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INS-NEW_DATA\3_Pensions\Other\Reporting\Occupational_Pensions_Data\2026_NFA_Workings\Aggregation_of_Data\Uploads_to_EIOPA_Aggregated_2025\FULL\EIOPA_Version\"/>
    </mc:Choice>
  </mc:AlternateContent>
  <xr:revisionPtr revIDLastSave="0" documentId="13_ncr:1_{9459004F-787E-4A47-8C36-79E47D68E4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" sheetId="1" r:id="rId1"/>
    <sheet name="ei5100" sheetId="2" state="hidden" r:id="rId2"/>
    <sheet name="ei1811" sheetId="3" state="hidden" r:id="rId3"/>
    <sheet name="ei1851" sheetId="4" state="hidden" r:id="rId4"/>
    <sheet name="ei5118" sheetId="5" state="hidden" r:id="rId5"/>
    <sheet name="pf.08.01.26.01" sheetId="6" r:id="rId6"/>
    <sheet name="ei2967" sheetId="7" state="hidden" r:id="rId7"/>
    <sheet name="ei1024" sheetId="8" state="hidden" r:id="rId8"/>
    <sheet name="ei2689" sheetId="9" state="hidden" r:id="rId9"/>
    <sheet name="ei1814" sheetId="10" state="hidden" r:id="rId10"/>
    <sheet name="pf.08.01.26.02" sheetId="11" r:id="rId11"/>
  </sheets>
  <definedNames>
    <definedName name="ei1024_labels">'ei1024'!$D$6:$D$198</definedName>
    <definedName name="ei1811_labels">'ei1811'!$D$6:$D$10</definedName>
    <definedName name="ei1814_labels">'ei1814'!$D$6:$D$13</definedName>
    <definedName name="ei1851_labels">'ei1851'!$D$6:$D$12</definedName>
    <definedName name="ei2689_labels">'ei2689'!$D$6:$D$198</definedName>
    <definedName name="ei2967_labels">'ei2967'!$D$6:$D$42</definedName>
    <definedName name="ei5100_labels">'ei5100'!$D$6:$D$10</definedName>
    <definedName name="ei5118_labels">'ei5118'!$D$6:$D$9</definedName>
    <definedName name="ubp_di_dpXC0220_tlpf.08.01.26.01">'pf.08.01.26.01'!$R$6</definedName>
    <definedName name="ubp_di_dpXC0430_tlpf.08.01.26.02">'pf.08.01.26.02'!$Q$6</definedName>
    <definedName name="ubp_ei_dpXC0030_tlpf.08.01.26.01">'pf.08.01.26.01'!$G$6</definedName>
    <definedName name="ubp_ei_dpXC0110_tlpf.08.01.26.01">'pf.08.01.26.01'!$H$6</definedName>
    <definedName name="ubp_ei_dpXC0140_tlpf.08.01.26.01">'pf.08.01.26.01'!$J$6</definedName>
    <definedName name="ubp_ei_dpXC0250_tlpf.08.01.26.01">'pf.08.01.26.01'!$U$6</definedName>
    <definedName name="ubp_ei_dpXC0300_tlpf.08.01.26.02">'pf.08.01.26.02'!$H$6</definedName>
    <definedName name="ubp_ei_dpXC0370_tlpf.08.01.26.02">'pf.08.01.26.02'!$L$6</definedName>
    <definedName name="ubp_ei_dpXC0371_tlpf.08.01.26.02">'pf.08.01.26.02'!$M$6</definedName>
    <definedName name="ubp_ei_dpXC0400_tlpf.08.01.26.02">'pf.08.01.26.02'!$P$6</definedName>
    <definedName name="ubp_mi_dpXC0130_tlpf.08.01.26.01">'pf.08.01.26.01'!$I$6</definedName>
    <definedName name="ubp_mi_dpXC0150_tlpf.08.01.26.01">'pf.08.01.26.01'!$K$6</definedName>
    <definedName name="ubp_mi_dpXC0160_tlpf.08.01.26.01">'pf.08.01.26.01'!$L$6</definedName>
    <definedName name="ubp_mi_dpXC0190_tlpf.08.01.26.01">'pf.08.01.26.01'!$O$6</definedName>
    <definedName name="ubp_mi_dpXC0200_tlpf.08.01.26.01">'pf.08.01.26.01'!$P$6</definedName>
    <definedName name="ubp_mi_dpXC0210_tlpf.08.01.26.01">'pf.08.01.26.01'!$Q$6</definedName>
    <definedName name="ubp_mi_dpXC0240_tlpf.08.01.26.01">'pf.08.01.26.01'!$T$6</definedName>
    <definedName name="ubp_ri_dpXC0170_tlpf.08.01.26.01">'pf.08.01.26.01'!$M$6</definedName>
    <definedName name="ubp_ri_dpXC0180_tlpf.08.01.26.01">'pf.08.01.26.01'!$N$6</definedName>
    <definedName name="ubp_ri_dpXC0230_tlpf.08.01.26.01">'pf.08.01.26.01'!$S$6</definedName>
    <definedName name="ubp_si_dpXC0260_tlpf.08.01.26.02">'pf.08.01.26.02'!$E$6</definedName>
    <definedName name="ubp_si_dpXC0270_tlpf.08.01.26.02">'pf.08.01.26.02'!$F$6</definedName>
    <definedName name="ubp_si_dpXC0290_tlpf.08.01.26.02">'pf.08.01.26.02'!$G$6</definedName>
    <definedName name="ubp_si_dpXC0330_tlpf.08.01.26.02">'pf.08.01.26.02'!$I$6</definedName>
    <definedName name="ubp_si_dpXC0340_tlpf.08.01.26.02">'pf.08.01.26.02'!$J$6</definedName>
    <definedName name="ubp_si_dpXC0360_tlpf.08.01.26.02">'pf.08.01.26.02'!$K$6</definedName>
    <definedName name="ubp_si_dpXC0380_tlpf.08.01.26.02">'pf.08.01.26.02'!$N$6</definedName>
    <definedName name="ubp_si_dpXC0390_tlpf.08.01.26.02">'pf.08.01.26.02'!$O$6</definedName>
    <definedName name="ubp_si_dpXC0440_tlpf.08.01.26.02">'pf.08.01.26.02'!$R$6</definedName>
    <definedName name="ubp_si_dpXC0450_tlpf.08.01.26.02">'pf.08.01.26.02'!$S$6</definedName>
    <definedName name="ubp_x_C0001_tlpf.08.01.26.01">'pf.08.01.26.01'!$C$6</definedName>
    <definedName name="ubp_x_C0002_tlpf.08.01.26.01">'pf.08.01.26.01'!$D$6</definedName>
    <definedName name="ubp_x_C0002_tlpf.08.01.26.02">'pf.08.01.26.02'!$C$6</definedName>
    <definedName name="ubp_x_C0010_tlpf.08.01.26.01">'pf.08.01.26.01'!$E$6</definedName>
    <definedName name="ubp_x_C0010_tlpf.08.01.26.02">'pf.08.01.26.02'!$D$6</definedName>
    <definedName name="ubp_x_C0090_tlpf.08.01.26.01">'pf.08.01.26.01'!$F$6</definedName>
  </definedNames>
  <calcPr calcId="0"/>
</workbook>
</file>

<file path=xl/sharedStrings.xml><?xml version="1.0" encoding="utf-8"?>
<sst xmlns="http://schemas.openxmlformats.org/spreadsheetml/2006/main" count="1946" uniqueCount="433">
  <si>
    <t>Taxonomy</t>
  </si>
  <si>
    <t>PF-2.9.0_2025-Q1_ARA</t>
  </si>
  <si>
    <t>Entity</t>
  </si>
  <si>
    <t>StartDate</t>
  </si>
  <si>
    <t>EndDate/Instant</t>
  </si>
  <si>
    <t>Unit</t>
  </si>
  <si>
    <t>Table</t>
  </si>
  <si>
    <t>PF.08.01</t>
  </si>
  <si>
    <t>Label</t>
  </si>
  <si>
    <t>PF.08.01.26.01 Information on positions held</t>
  </si>
  <si>
    <t>Language</t>
  </si>
  <si>
    <t>EN</t>
  </si>
  <si>
    <t>Concept name</t>
  </si>
  <si>
    <t>ei5100</t>
  </si>
  <si>
    <t>Namespace URI</t>
  </si>
  <si>
    <t>http://eiopa.europa.eu/xbrl/s2md/dict/met</t>
  </si>
  <si>
    <t>Hierarchy role URI</t>
  </si>
  <si>
    <t>http://eiopa.europa.eu/xbrl/s2c/role/dict/dom/LB/513</t>
  </si>
  <si>
    <t>Prefix</t>
  </si>
  <si>
    <t>QName</t>
  </si>
  <si>
    <t>http://eiopa.europa.eu/xbrl/s2c/dict/dom/LB</t>
  </si>
  <si>
    <t>s2c_LB</t>
  </si>
  <si>
    <t>x5029</t>
  </si>
  <si>
    <t>1 - DB scheme</t>
  </si>
  <si>
    <t>x5030</t>
  </si>
  <si>
    <t>2 - DC scheme</t>
  </si>
  <si>
    <t>x5034</t>
  </si>
  <si>
    <t>3 - cannot be allocated to a scheme type or specific portfolio</t>
  </si>
  <si>
    <t>x5036</t>
  </si>
  <si>
    <t>4 - cannot be allocated to occupational or personal pension portfolio</t>
  </si>
  <si>
    <t>ei1811</t>
  </si>
  <si>
    <t>http://eiopa.europa.eu/xbrl/s2c/role/dict/dom/PU/19</t>
  </si>
  <si>
    <t>http://eiopa.europa.eu/xbrl/s2c/dict/dom/PU</t>
  </si>
  <si>
    <t>s2c_PU</t>
  </si>
  <si>
    <t>x59</t>
  </si>
  <si>
    <t>4 - Efficient portfolio management, other than “Matching assets and liabilities cash-flows used in the context of matching adjustment portfolios”</t>
  </si>
  <si>
    <t>x11</t>
  </si>
  <si>
    <t>2 - Macro hedge</t>
  </si>
  <si>
    <t>x58</t>
  </si>
  <si>
    <t>3 - Matching assets and liabilities cash-flows used in the context of matching adjustment portfolios</t>
  </si>
  <si>
    <t>x12</t>
  </si>
  <si>
    <t>1 - Micro hedge</t>
  </si>
  <si>
    <t>ei1851</t>
  </si>
  <si>
    <t>http://eiopa.europa.eu/xbrl/s2c/role/dict/dom/MC/32</t>
  </si>
  <si>
    <t>http://eiopa.europa.eu/xbrl/s2c/dict/dom/MC</t>
  </si>
  <si>
    <t>s2c_MC</t>
  </si>
  <si>
    <t>x54</t>
  </si>
  <si>
    <t>6 - FL-FL: Deliver floating-for-floating</t>
  </si>
  <si>
    <t>x56</t>
  </si>
  <si>
    <t>5 - FL-FX: Deliver floating-for-fixed</t>
  </si>
  <si>
    <t>3 - FX-FL: Deliver fixed-for-floating</t>
  </si>
  <si>
    <t>x61</t>
  </si>
  <si>
    <t>4 - FX-FX: Deliver fixed-for-fixed</t>
  </si>
  <si>
    <t>x163</t>
  </si>
  <si>
    <t>1 - Buyer</t>
  </si>
  <si>
    <t>x131</t>
  </si>
  <si>
    <t>2 - Seller</t>
  </si>
  <si>
    <t>ei5118</t>
  </si>
  <si>
    <t>http://eiopa.europa.eu/xbrl/s2c/role/dict/dom/VM/501</t>
  </si>
  <si>
    <t>http://eiopa.europa.eu/xbrl/s2c/dict/dom/VM</t>
  </si>
  <si>
    <t>s2c_VM</t>
  </si>
  <si>
    <t>x5004</t>
  </si>
  <si>
    <t>3 - market-consistent valuation not applicable</t>
  </si>
  <si>
    <t>x5005</t>
  </si>
  <si>
    <t>2 - marked-to-market</t>
  </si>
  <si>
    <t>x43</t>
  </si>
  <si>
    <t>1 - market prices for that instrument</t>
  </si>
  <si>
    <t>pf.08.01.26.01</t>
  </si>
  <si>
    <t>Line identification</t>
  </si>
  <si>
    <t>C0001</t>
  </si>
  <si>
    <t>Pension fund identification code</t>
  </si>
  <si>
    <t>C0002</t>
  </si>
  <si>
    <t>Derivative ID Code and Type of code</t>
  </si>
  <si>
    <t>C0010</t>
  </si>
  <si>
    <t>Instrument underlying the derivative (code and type of code)</t>
  </si>
  <si>
    <t>C0090</t>
  </si>
  <si>
    <t>Portfolio/pension scheme type</t>
  </si>
  <si>
    <t>Use of derivative</t>
  </si>
  <si>
    <t>Notional amount of the derivative</t>
  </si>
  <si>
    <t>Buyer / Seller</t>
  </si>
  <si>
    <t>Premium paid to date</t>
  </si>
  <si>
    <t>Premium received to date</t>
  </si>
  <si>
    <t>Number of contracts</t>
  </si>
  <si>
    <t>Contract size</t>
  </si>
  <si>
    <t>Maximum loss under unwinding event</t>
  </si>
  <si>
    <t>Swap outflow amount</t>
  </si>
  <si>
    <t>Swap inflow amount</t>
  </si>
  <si>
    <t>Initial date</t>
  </si>
  <si>
    <t>Duration</t>
  </si>
  <si>
    <t>Market value</t>
  </si>
  <si>
    <t>Valuation method</t>
  </si>
  <si>
    <t>C0030</t>
  </si>
  <si>
    <t>C0110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</si>
  <si>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</si>
  <si>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</si>
  <si>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</si>
  <si>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</si>
  <si>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</si>
  <si>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</si>
  <si>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</si>
  <si>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</si>
  <si>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</si>
  <si>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C0220</t>
  </si>
  <si>
    <t>C0230</t>
  </si>
  <si>
    <t>C0240</t>
  </si>
  <si>
    <t>C0250</t>
  </si>
  <si>
    <t>ei2967</t>
  </si>
  <si>
    <t>http://eiopa.europa.eu/xbrl/s2c/role/dict/dom/SE/37</t>
  </si>
  <si>
    <t>http://eiopa.europa.eu/xbrl/s2c/dict/dom/SE</t>
  </si>
  <si>
    <t>s2c_SE</t>
  </si>
  <si>
    <t>x185</t>
  </si>
  <si>
    <t>A.M. Best (EU) Rating Services B.V. (LEI code: 549300Z2RUKFKV7GON79)</t>
  </si>
  <si>
    <t>x189</t>
  </si>
  <si>
    <t>AM Best Europe</t>
  </si>
  <si>
    <t>x139</t>
  </si>
  <si>
    <t>ARC Ratings, S.A. (previously Companhia Portuguesa de Rating, S.A) (LEI code: 213800OZNJQMV6UA7D79)</t>
  </si>
  <si>
    <t>x138</t>
  </si>
  <si>
    <t>ASSEKURATA Assekuranz Rating-Agentur GmbH (LEI code: 529900977LETWLJF3295)</t>
  </si>
  <si>
    <t>x133</t>
  </si>
  <si>
    <t>BCRA-Credit Rating Agency AD (LEI code: 747800Z0IC3P66HTQ142)</t>
  </si>
  <si>
    <t>x159</t>
  </si>
  <si>
    <t>Capital Intelligence Ratings Ltd (LEI code: 549300RE88OJP9J24Z18)</t>
  </si>
  <si>
    <t>x162</t>
  </si>
  <si>
    <t>Cerved Rating Agency S.p.A. (previously CERVED Group S.p.A. ) (LEI code: 8156004AB6C992A99368)</t>
  </si>
  <si>
    <t>x134</t>
  </si>
  <si>
    <t>Creditreform Rating AG (LEI code: 391200PHL11KDUTTST66)</t>
  </si>
  <si>
    <t>x158</t>
  </si>
  <si>
    <t>CRIF Ratings S.r.l. (previously CRIF S.p.a.) (LEI code: 8156001AB6A1D740F237)</t>
  </si>
  <si>
    <t>x186</t>
  </si>
  <si>
    <t>DBRS Rating GmbH (LEI code: 54930033N1HPUEY7I370)</t>
  </si>
  <si>
    <t>x170</t>
  </si>
  <si>
    <t>Egan-Jones Ratings Co. (EJR) (LEI code: 54930016113PD33V1H31)</t>
  </si>
  <si>
    <t>x180</t>
  </si>
  <si>
    <t>EthiFinance Ratings, S.L. (previously Axesor Risk Management, S.L.)(LEI code: 959800EC2RH76JYS3844)</t>
  </si>
  <si>
    <t>x167</t>
  </si>
  <si>
    <t>EuroRating Sp. z o.o. (LEI code: 25940027QWS5GMO74O03)</t>
  </si>
  <si>
    <t>x176</t>
  </si>
  <si>
    <t>Fitch</t>
  </si>
  <si>
    <t>x190</t>
  </si>
  <si>
    <t>Fitch Ratings Ireland Limited (LEI code: 213800BTXUQP1JZRO283)</t>
  </si>
  <si>
    <t>x137</t>
  </si>
  <si>
    <t>GBB-Rating Gesellschaft für Bonitätsbeurteilung GmbH (LEI code: 391200OLWXCTKPADVV72)</t>
  </si>
  <si>
    <t>x168</t>
  </si>
  <si>
    <t>HR Ratings de México, S.A. de C.V. (HR Ratings) (LEI code: 549300IFL3XJKTRHZ480)</t>
  </si>
  <si>
    <t>x136</t>
  </si>
  <si>
    <t>ICAP CRIF S.A. (previously ICAP S.A.)(LEI code: 2138008U6LKT8VG2UK85)</t>
  </si>
  <si>
    <t>x191</t>
  </si>
  <si>
    <t>Inbonis S.A. (LEI code: 875500OYQK8S5AGGBZ02)</t>
  </si>
  <si>
    <t>x132</t>
  </si>
  <si>
    <t>Japan Credit Rating Agency Ltd (LEI code: 35380002378CEGMRVW86)</t>
  </si>
  <si>
    <t>x181</t>
  </si>
  <si>
    <t>Kroll Bond Rating Agency Europe Limited (LEI code: 5493001NGHOLC41ZSK05)</t>
  </si>
  <si>
    <t>x171</t>
  </si>
  <si>
    <t>modeFinance S.r.l. (LEI code: 815600B85A94A0122614)</t>
  </si>
  <si>
    <t>x177</t>
  </si>
  <si>
    <t>Moody’s</t>
  </si>
  <si>
    <t>x151</t>
  </si>
  <si>
    <t>Moody’s Deutschland GmbH (LEI code: 549300M5JMGHVTWYZH47)</t>
  </si>
  <si>
    <t>x150</t>
  </si>
  <si>
    <t>Moody’s France S.A.S. (LEI code: 549300EB2XQYRSE54F02)</t>
  </si>
  <si>
    <t>x184</t>
  </si>
  <si>
    <t>Moody’s Investors Service (Nordics) AB (LEI code: 549300W79ZVFWJCD2Z23)</t>
  </si>
  <si>
    <t>x149</t>
  </si>
  <si>
    <t>Moody’s Investors Service Cyprus Ltd (LEI code: 549300V4LCOYCMNUVR81)</t>
  </si>
  <si>
    <t>x153</t>
  </si>
  <si>
    <t>Moody’s Investors Service España S.A. (LEI code: 5493005X59ILY4BGJK90)</t>
  </si>
  <si>
    <t>x152</t>
  </si>
  <si>
    <t>Moody’s Italia S.r.l. (LEI code: 549300GMXJ4QK70UOU68)</t>
  </si>
  <si>
    <t>x175</t>
  </si>
  <si>
    <t>Multiple ECAI</t>
  </si>
  <si>
    <t>x183</t>
  </si>
  <si>
    <t>Nordic Credit Rating AS (LEI code: 549300MLUDYVRQOOXS22)</t>
  </si>
  <si>
    <t>x174</t>
  </si>
  <si>
    <t>Other nominated ECAI</t>
  </si>
  <si>
    <t>x179</t>
  </si>
  <si>
    <t>S&amp;P Global Ratings Europe Limited (merger of S&amp;P Global Ratings Italy S.r.l on 1 May 2018 (LEI: 54930000NMOJ7ZBUQ063), Standard and Poor's Credit Market Services Europe Limited on 30 June 2018 (LEI: 549300363WVTTH0TW460) and S&amp;P Global Ratings France SAS on 31 July 2018 (LEI: 54930035REY2YCDSBH09))(LEI code:5493008B2TU3S6QE1E12)</t>
  </si>
  <si>
    <t>Scope Hamburg GmbH (previously Euler Hermes Rating GmbH) (LEI code: 391200QXGLWHK9VK6V27)</t>
  </si>
  <si>
    <t>x135</t>
  </si>
  <si>
    <t>Scope Ratings GmbH (previously Scope Ratings AG and PSR Rating GmbH)(LEI code: 391200WU1EZUQFHDWE91)</t>
  </si>
  <si>
    <t>x178</t>
  </si>
  <si>
    <t>Standard &amp; Poor's</t>
  </si>
  <si>
    <t>ei1024</t>
  </si>
  <si>
    <t>http://eiopa.europa.eu/xbrl/s2c/role/dict/dom/CU/1</t>
  </si>
  <si>
    <t>http://eiopa.europa.eu/xbrl/s2c/dict/dom/CU</t>
  </si>
  <si>
    <t>s2c_CU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</si>
  <si>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</si>
  <si>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</si>
  <si>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</si>
  <si>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</si>
  <si>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</si>
  <si>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</si>
  <si>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</si>
  <si>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</si>
  <si>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</si>
  <si>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</si>
  <si>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</si>
  <si>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</si>
  <si>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</si>
  <si>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</si>
  <si>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</si>
  <si>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</si>
  <si>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</si>
  <si>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</si>
  <si>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</si>
  <si>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</si>
  <si>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</si>
  <si>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</si>
  <si>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</si>
  <si>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</si>
  <si>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BYN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</si>
  <si>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</si>
  <si>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</si>
  <si>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</si>
  <si>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</si>
  <si>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</si>
  <si>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</si>
  <si>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</si>
  <si>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</si>
  <si>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</si>
  <si>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</si>
  <si>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</si>
  <si>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</si>
  <si>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</si>
  <si>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</si>
  <si>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</si>
  <si>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</si>
  <si>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</si>
  <si>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</si>
  <si>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</si>
  <si>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</si>
  <si>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</si>
  <si>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EEK</t>
  </si>
  <si>
    <t>EGP</t>
  </si>
  <si>
    <t>ERN</t>
  </si>
  <si>
    <t>ETB</t>
  </si>
  <si>
    <t>EUR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</si>
  <si>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</si>
  <si>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</si>
  <si>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</si>
  <si>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</si>
  <si>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</si>
  <si>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</si>
  <si>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</si>
  <si>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</si>
  <si>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</si>
  <si>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</si>
  <si>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</si>
  <si>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</si>
  <si>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</si>
  <si>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</si>
  <si>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</si>
  <si>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</si>
  <si>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</si>
  <si>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</si>
  <si>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</si>
  <si>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</si>
  <si>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</si>
  <si>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</si>
  <si>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</si>
  <si>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</si>
  <si>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</si>
  <si>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</si>
  <si>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</si>
  <si>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</si>
  <si>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</si>
  <si>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</si>
  <si>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</si>
  <si>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</si>
  <si>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</si>
  <si>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</si>
  <si>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</si>
  <si>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</si>
  <si>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</si>
  <si>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</si>
  <si>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</si>
  <si>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</si>
  <si>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</si>
  <si>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</si>
  <si>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</si>
  <si>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</si>
  <si>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</si>
  <si>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</si>
  <si>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</si>
  <si>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</si>
  <si>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</si>
  <si>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MRU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</si>
  <si>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</si>
  <si>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</si>
  <si>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</si>
  <si>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</si>
  <si>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</si>
  <si>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</si>
  <si>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</si>
  <si>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</si>
  <si>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</si>
  <si>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</si>
  <si>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</si>
  <si>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</si>
  <si>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</si>
  <si>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</si>
  <si>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</si>
  <si>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</si>
  <si>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</si>
  <si>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</si>
  <si>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</si>
  <si>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</si>
  <si>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</si>
  <si>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</si>
  <si>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</si>
  <si>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</si>
  <si>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</si>
  <si>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</si>
  <si>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</si>
  <si>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</si>
  <si>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</si>
  <si>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</si>
  <si>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</si>
  <si>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</si>
  <si>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</si>
  <si>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</si>
  <si>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SLL</t>
  </si>
  <si>
    <t>SOS</t>
  </si>
  <si>
    <t>SRD</t>
  </si>
  <si>
    <t>SSP</t>
  </si>
  <si>
    <t>STD</t>
  </si>
  <si>
    <t>STN</t>
  </si>
  <si>
    <t>SVC</t>
  </si>
  <si>
    <t>SYP</t>
  </si>
  <si>
    <t>SZL</t>
  </si>
  <si>
    <t>x5</t>
  </si>
  <si>
    <t>Temporary identifier for currency 1</t>
  </si>
  <si>
    <t>x6</t>
  </si>
  <si>
    <t>Temporary identifier for currency 2</t>
  </si>
  <si>
    <t>x7</t>
  </si>
  <si>
    <t>Temporary identifier for currency 3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</si>
  <si>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</si>
  <si>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</si>
  <si>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</si>
  <si>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</si>
  <si>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</si>
  <si>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</si>
  <si>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</si>
  <si>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</si>
  <si>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</si>
  <si>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</si>
  <si>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</si>
  <si>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</si>
  <si>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USN</t>
  </si>
  <si>
    <t>USS</t>
  </si>
  <si>
    <t>UYI</t>
  </si>
  <si>
    <t>UYU</t>
  </si>
  <si>
    <t>UYW</t>
  </si>
  <si>
    <t>UZS</t>
  </si>
  <si>
    <t>VEF</t>
  </si>
  <si>
    <t>VES</t>
  </si>
  <si>
    <t>VND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</si>
  <si>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</si>
  <si>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</si>
  <si>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</si>
  <si>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</si>
  <si>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</si>
  <si>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</si>
  <si>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</si>
  <si>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</si>
  <si>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</si>
  <si>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</si>
  <si>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</si>
  <si>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</si>
  <si>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</si>
  <si>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</si>
  <si>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</si>
  <si>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</si>
  <si>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</si>
  <si>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</si>
  <si>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</si>
  <si>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YER</t>
  </si>
  <si>
    <t>ZAR</t>
  </si>
  <si>
    <t>ZMK</t>
  </si>
  <si>
    <t>ZMW</t>
  </si>
  <si>
    <t>ZWL</t>
  </si>
  <si>
    <t>ei2689</t>
  </si>
  <si>
    <t>http://eiopa.europa.eu/xbrl/s2c/role/dict/dom/CU/5</t>
  </si>
  <si>
    <t>ei1814</t>
  </si>
  <si>
    <t>http://eiopa.europa.eu/xbrl/s2c/role/dict/dom/LT/5</t>
  </si>
  <si>
    <t>http://eiopa.europa.eu/xbrl/s2c/dict/dom/LT</t>
  </si>
  <si>
    <t>s2c_LT</t>
  </si>
  <si>
    <t>x1</t>
  </si>
  <si>
    <t>3 - Adverse change in credit rating of the underlying assets or entity</t>
  </si>
  <si>
    <t>x2</t>
  </si>
  <si>
    <t>2 - Adverse fall in value of the underlying reference asset</t>
  </si>
  <si>
    <t>x4</t>
  </si>
  <si>
    <t>1 - Bankruptcy of the underlying or reference entity</t>
  </si>
  <si>
    <t>x16</t>
  </si>
  <si>
    <t>5 - Multiple events or a combination of events</t>
  </si>
  <si>
    <t>x25</t>
  </si>
  <si>
    <t>9 - No unwind trigger</t>
  </si>
  <si>
    <t>x18</t>
  </si>
  <si>
    <t>4 - Novation, i.e. the act of replacing an obligation under the derivative with a new obligation, or replacing a party of the derivative with a new party</t>
  </si>
  <si>
    <t>x19</t>
  </si>
  <si>
    <t>6 - Other events not covered by the previous options</t>
  </si>
  <si>
    <t>pf.08.01.26.02</t>
  </si>
  <si>
    <t>PF.08.01.26.02 Information on derivatives</t>
  </si>
  <si>
    <t>Counterparty Name</t>
  </si>
  <si>
    <t>Counterparty Code and Type of code</t>
  </si>
  <si>
    <t>External rating</t>
  </si>
  <si>
    <t>Nominated ECAI</t>
  </si>
  <si>
    <t>Counterparty Group</t>
  </si>
  <si>
    <t>Counterparty group code and type of code</t>
  </si>
  <si>
    <t>Contract name</t>
  </si>
  <si>
    <t>Currency</t>
  </si>
  <si>
    <t>Currency of price</t>
  </si>
  <si>
    <t>CIC</t>
  </si>
  <si>
    <t>Trigger value</t>
  </si>
  <si>
    <t>Unwind trigger of contract</t>
  </si>
  <si>
    <t>Maturity date</t>
  </si>
  <si>
    <t>Swap delivered</t>
  </si>
  <si>
    <t>Swap received</t>
  </si>
  <si>
    <t>C0260</t>
  </si>
  <si>
    <t>C0270</t>
  </si>
  <si>
    <t>C0290</t>
  </si>
  <si>
    <t>C0300</t>
  </si>
  <si>
    <t>C0330</t>
  </si>
  <si>
    <t>C0340</t>
  </si>
  <si>
    <t>C0360</t>
  </si>
  <si>
    <t>C0370</t>
  </si>
  <si>
    <t>C0371</t>
  </si>
  <si>
    <t>C0380</t>
  </si>
  <si>
    <t>C0390</t>
  </si>
  <si>
    <t>C0400</t>
  </si>
  <si>
    <t>C0430</t>
  </si>
  <si>
    <t>C0440</t>
  </si>
  <si>
    <t>C0450</t>
  </si>
  <si>
    <t>Malta Financial Services Authority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</si>
</sst>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"/>
    <numFmt numFmtId="165" formatCode="0.000"/>
    <numFmt numFmtId="167" formatCode="yyyy\-mm\-dd;@"/>
  </numFmts>
  <fonts count="45" x14ac:knownFonts="1">
    <font>
      <sz val="11"/>
      <color indexed="8"/>
      <name val="Aptos Narrow"/>
      <family val="2"/>
      <scheme val="minor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color rgb="FF000000"/>
      <name val="Calibri"/>
    </font>
    <font>
      <b/>
      <sz val="11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5D9F1"/>
      </patternFill>
    </fill>
    <fill>
      <patternFill patternType="solid">
        <fgColor rgb="FFDDEBF7"/>
      </patternFill>
    </fill>
    <fill>
      <patternFill patternType="solid">
        <fgColor rgb="FFD8D8D8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/>
    </xf>
    <xf numFmtId="165" fontId="0" fillId="0" borderId="1" xfId="0" applyNumberFormat="1" applyBorder="1" applyAlignment="1">
      <alignment horizontal="center" vertical="top"/>
    </xf>
    <xf numFmtId="2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5" borderId="2" xfId="0" applyFill="1" applyBorder="1"/>
    <xf numFmtId="0" fontId="0" fillId="0" borderId="2" xfId="0" applyBorder="1"/>
    <xf numFmtId="0" fontId="3" fillId="3" borderId="2" xfId="0" applyFont="1" applyFill="1" applyBorder="1"/>
    <xf numFmtId="0" fontId="4" fillId="3" borderId="2" xfId="0" applyFont="1" applyFill="1" applyBorder="1" applyAlignment="1">
      <alignment horizontal="center"/>
    </xf>
    <xf numFmtId="0" fontId="5" fillId="6" borderId="2" xfId="0" applyFont="1" applyFill="1" applyBorder="1"/>
    <xf numFmtId="0" fontId="6" fillId="6" borderId="2" xfId="0" applyFont="1" applyFill="1" applyBorder="1" applyAlignment="1">
      <alignment horizontal="center"/>
    </xf>
    <xf numFmtId="0" fontId="7" fillId="3" borderId="2" xfId="0" applyFont="1" applyFill="1" applyBorder="1"/>
    <xf numFmtId="0" fontId="8" fillId="3" borderId="2" xfId="0" applyFont="1" applyFill="1" applyBorder="1" applyAlignment="1">
      <alignment horizontal="center"/>
    </xf>
    <xf numFmtId="0" fontId="9" fillId="6" borderId="2" xfId="0" applyFont="1" applyFill="1" applyBorder="1"/>
    <xf numFmtId="0" fontId="10" fillId="6" borderId="2" xfId="0" applyFont="1" applyFill="1" applyBorder="1" applyAlignment="1">
      <alignment horizontal="center"/>
    </xf>
    <xf numFmtId="0" fontId="11" fillId="3" borderId="2" xfId="0" applyFont="1" applyFill="1" applyBorder="1"/>
    <xf numFmtId="0" fontId="12" fillId="3" borderId="2" xfId="0" applyFont="1" applyFill="1" applyBorder="1" applyAlignment="1">
      <alignment horizontal="center"/>
    </xf>
    <xf numFmtId="0" fontId="13" fillId="6" borderId="2" xfId="0" applyFont="1" applyFill="1" applyBorder="1"/>
    <xf numFmtId="0" fontId="14" fillId="6" borderId="2" xfId="0" applyFont="1" applyFill="1" applyBorder="1" applyAlignment="1">
      <alignment horizontal="center"/>
    </xf>
    <xf numFmtId="0" fontId="15" fillId="3" borderId="2" xfId="0" applyFont="1" applyFill="1" applyBorder="1"/>
    <xf numFmtId="0" fontId="16" fillId="3" borderId="2" xfId="0" applyFont="1" applyFill="1" applyBorder="1" applyAlignment="1">
      <alignment horizontal="center"/>
    </xf>
    <xf numFmtId="0" fontId="17" fillId="6" borderId="2" xfId="0" applyFont="1" applyFill="1" applyBorder="1"/>
    <xf numFmtId="0" fontId="18" fillId="6" borderId="2" xfId="0" applyFont="1" applyFill="1" applyBorder="1" applyAlignment="1">
      <alignment horizontal="center"/>
    </xf>
    <xf numFmtId="0" fontId="19" fillId="0" borderId="0" xfId="0" applyFont="1"/>
    <xf numFmtId="0" fontId="20" fillId="3" borderId="1" xfId="0" applyFont="1" applyFill="1" applyBorder="1" applyAlignment="1">
      <alignment horizontal="center" vertical="top" wrapText="1"/>
    </xf>
    <xf numFmtId="0" fontId="21" fillId="3" borderId="1" xfId="0" applyFont="1" applyFill="1" applyBorder="1" applyAlignment="1">
      <alignment horizontal="center" vertical="top" wrapText="1"/>
    </xf>
    <xf numFmtId="0" fontId="22" fillId="3" borderId="1" xfId="0" applyFont="1" applyFill="1" applyBorder="1" applyAlignment="1">
      <alignment horizontal="center" vertical="top" wrapText="1"/>
    </xf>
    <xf numFmtId="0" fontId="23" fillId="4" borderId="1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top" wrapText="1"/>
    </xf>
    <xf numFmtId="0" fontId="25" fillId="3" borderId="1" xfId="0" applyFont="1" applyFill="1" applyBorder="1" applyAlignment="1">
      <alignment horizontal="center" vertical="top"/>
    </xf>
    <xf numFmtId="0" fontId="26" fillId="3" borderId="2" xfId="0" applyFont="1" applyFill="1" applyBorder="1"/>
    <xf numFmtId="0" fontId="27" fillId="3" borderId="2" xfId="0" applyFont="1" applyFill="1" applyBorder="1" applyAlignment="1">
      <alignment horizontal="center"/>
    </xf>
    <xf numFmtId="0" fontId="28" fillId="6" borderId="2" xfId="0" applyFont="1" applyFill="1" applyBorder="1"/>
    <xf numFmtId="0" fontId="29" fillId="6" borderId="2" xfId="0" applyFont="1" applyFill="1" applyBorder="1" applyAlignment="1">
      <alignment horizontal="center"/>
    </xf>
    <xf numFmtId="0" fontId="30" fillId="3" borderId="2" xfId="0" applyFont="1" applyFill="1" applyBorder="1"/>
    <xf numFmtId="0" fontId="31" fillId="3" borderId="2" xfId="0" applyFont="1" applyFill="1" applyBorder="1" applyAlignment="1">
      <alignment horizontal="center"/>
    </xf>
    <xf numFmtId="0" fontId="32" fillId="6" borderId="2" xfId="0" applyFont="1" applyFill="1" applyBorder="1"/>
    <xf numFmtId="0" fontId="33" fillId="6" borderId="2" xfId="0" applyFont="1" applyFill="1" applyBorder="1" applyAlignment="1">
      <alignment horizontal="center"/>
    </xf>
    <xf numFmtId="0" fontId="34" fillId="3" borderId="2" xfId="0" applyFont="1" applyFill="1" applyBorder="1"/>
    <xf numFmtId="0" fontId="35" fillId="3" borderId="2" xfId="0" applyFont="1" applyFill="1" applyBorder="1" applyAlignment="1">
      <alignment horizontal="center"/>
    </xf>
    <xf numFmtId="0" fontId="36" fillId="6" borderId="2" xfId="0" applyFont="1" applyFill="1" applyBorder="1"/>
    <xf numFmtId="0" fontId="37" fillId="6" borderId="2" xfId="0" applyFont="1" applyFill="1" applyBorder="1" applyAlignment="1">
      <alignment horizontal="center"/>
    </xf>
    <xf numFmtId="0" fontId="38" fillId="3" borderId="2" xfId="0" applyFont="1" applyFill="1" applyBorder="1"/>
    <xf numFmtId="0" fontId="39" fillId="3" borderId="2" xfId="0" applyFont="1" applyFill="1" applyBorder="1" applyAlignment="1">
      <alignment horizontal="center"/>
    </xf>
    <xf numFmtId="0" fontId="40" fillId="6" borderId="2" xfId="0" applyFont="1" applyFill="1" applyBorder="1"/>
    <xf numFmtId="0" fontId="41" fillId="6" borderId="2" xfId="0" applyFont="1" applyFill="1" applyBorder="1" applyAlignment="1">
      <alignment horizontal="center"/>
    </xf>
    <xf numFmtId="0" fontId="42" fillId="0" borderId="0" xfId="0" applyFont="1"/>
    <xf numFmtId="0" fontId="43" fillId="3" borderId="1" xfId="0" applyFont="1" applyFill="1" applyBorder="1" applyAlignment="1">
      <alignment horizontal="center" vertical="top" wrapText="1"/>
    </xf>
    <xf numFmtId="0" fontId="44" fillId="3" borderId="1" xfId="0" applyFont="1" applyFill="1" applyBorder="1" applyAlignment="1">
      <alignment horizontal="center" vertical="top" wrapText="1"/>
    </xf>
    <xf numFmtId="167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C12"/>
  <sheetViews>
    <sheetView tabSelected="1" workbookViewId="0">
      <selection activeCell="K18" sqref="K18"/>
    </sheetView>
  </sheetViews>
  <sheetFormatPr defaultRowHeight="15" x14ac:dyDescent="0.25"/>
  <cols>
    <col min="2" max="2" width="24" customWidth="1"/>
    <col min="3" max="3" width="41" bestFit="1" customWidth="1"/>
  </cols>
  <sheetData>
    <row r="5" spans="2:3" x14ac:dyDescent="0.25">
      <c r="B5" s="9" t="s">
        <v>0</v>
      </c>
      <c r="C5" s="10" t="s">
        <v>1</v>
      </c>
    </row>
    <row r="6" spans="2:3" x14ac:dyDescent="0.25">
      <c r="B6" s="9" t="s">
        <v>2</v>
      </c>
      <c r="C6" s="10" t="s">
        <v>432</v>
      </c>
    </row>
    <row r="7" spans="2:3" x14ac:dyDescent="0.25">
      <c r="B7" s="9" t="s">
        <v>3</v>
      </c>
      <c r="C7" s="53">
        <v>45658</v>
      </c>
    </row>
    <row r="8" spans="2:3" x14ac:dyDescent="0.25">
      <c r="B8" s="9" t="s">
        <v>4</v>
      </c>
      <c r="C8" s="53">
        <v>46022</v>
      </c>
    </row>
    <row r="9" spans="2:3" x14ac:dyDescent="0.25">
      <c r="B9" s="9" t="s">
        <v>5</v>
      </c>
      <c r="C9" s="10" t="s">
        <v>235</v>
      </c>
    </row>
    <row r="10" spans="2:3" x14ac:dyDescent="0.25">
      <c r="B10" s="9" t="s">
        <v>6</v>
      </c>
      <c r="C10" s="10" t="s">
        <v>7</v>
      </c>
    </row>
    <row r="11" spans="2:3" x14ac:dyDescent="0.25">
      <c r="B11" s="9" t="s">
        <v>8</v>
      </c>
      <c r="C11" s="10" t="s">
        <v>9</v>
      </c>
    </row>
    <row r="12" spans="2:3" x14ac:dyDescent="0.25">
      <c r="B12" s="9" t="s">
        <v>10</v>
      </c>
      <c r="C12" s="10" t="s">
        <v>11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/>
  </sheetViews>
  <sheetFormatPr defaultRowHeight="15" x14ac:dyDescent="0.25"/>
  <cols>
    <col min="1" max="1" width="37.5703125" bestFit="1" customWidth="1"/>
    <col min="2" max="2" width="45.28515625" bestFit="1" customWidth="1"/>
    <col min="3" max="3" width="7.140625" bestFit="1" customWidth="1"/>
    <col min="4" max="4" width="56" bestFit="1" customWidth="1"/>
  </cols>
  <sheetData>
    <row r="1" spans="1:4" x14ac:dyDescent="0.25">
      <c r="A1" s="11" t="s">
        <v>12</v>
      </c>
      <c r="B1" s="13" t="s">
        <v>13</v>
      </c>
    </row>
    <row r="2" spans="1:4" x14ac:dyDescent="0.25">
      <c r="A2" s="11" t="s">
        <v>14</v>
      </c>
      <c r="B2" s="13" t="s">
        <v>15</v>
      </c>
    </row>
    <row r="3" spans="1:4" x14ac:dyDescent="0.25">
      <c r="A3" s="11" t="s">
        <v>16</v>
      </c>
      <c r="B3" s="13" t="s">
        <v>17</v>
      </c>
    </row>
    <row r="5" spans="1:4" x14ac:dyDescent="0.25">
      <c r="A5" s="12" t="s">
        <v>14</v>
      </c>
      <c r="B5" s="12" t="s">
        <v>18</v>
      </c>
      <c r="C5" s="12" t="s">
        <v>19</v>
      </c>
      <c r="D5" s="12" t="s">
        <v>8</v>
      </c>
    </row>
    <row r="6" spans="1:4" x14ac:dyDescent="0.25">
      <c r="A6" s="13" t="s">
        <v>20</v>
      </c>
      <c r="B6" s="14" t="s">
        <v>21</v>
      </c>
      <c r="C6" s="14" t="s">
        <v>22</v>
      </c>
      <c r="D6" s="13" t="s">
        <v>23</v>
      </c>
    </row>
    <row r="7" spans="1:4" x14ac:dyDescent="0.25">
      <c r="A7" s="13" t="s">
        <v>20</v>
      </c>
      <c r="B7" s="14" t="s">
        <v>21</v>
      </c>
      <c r="C7" s="14" t="s">
        <v>24</v>
      </c>
      <c r="D7" s="13" t="s">
        <v>25</v>
      </c>
    </row>
    <row r="8" spans="1:4" x14ac:dyDescent="0.25">
      <c r="A8" s="13" t="s">
        <v>20</v>
      </c>
      <c r="B8" s="14" t="s">
        <v>21</v>
      </c>
      <c r="C8" s="14" t="s">
        <v>26</v>
      </c>
      <c r="D8" s="13" t="s">
        <v>27</v>
      </c>
    </row>
    <row r="9" spans="1:4" x14ac:dyDescent="0.25">
      <c r="A9" s="13" t="s">
        <v>20</v>
      </c>
      <c r="B9" s="14" t="s">
        <v>21</v>
      </c>
      <c r="C9" s="14" t="s">
        <v>28</v>
      </c>
      <c r="D9" s="13" t="s">
        <v>29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workbookViewId="0"/>
  </sheetViews>
  <sheetFormatPr defaultRowHeight="15" x14ac:dyDescent="0.25"/>
  <cols>
    <col min="1" max="1" width="38" bestFit="1" customWidth="1"/>
    <col min="2" max="2" width="44.5703125" bestFit="1" customWidth="1"/>
    <col min="3" max="3" width="7.140625" bestFit="1" customWidth="1"/>
    <col min="4" max="4" width="116.7109375" bestFit="1" customWidth="1"/>
  </cols>
  <sheetData>
    <row r="1" spans="1:4" x14ac:dyDescent="0.25">
      <c r="A1" s="15" t="s">
        <v>12</v>
      </c>
      <c r="B1" s="17" t="s">
        <v>30</v>
      </c>
    </row>
    <row r="2" spans="1:4" x14ac:dyDescent="0.25">
      <c r="A2" s="15" t="s">
        <v>14</v>
      </c>
      <c r="B2" s="17" t="s">
        <v>15</v>
      </c>
    </row>
    <row r="3" spans="1:4" x14ac:dyDescent="0.25">
      <c r="A3" s="15" t="s">
        <v>16</v>
      </c>
      <c r="B3" s="17" t="s">
        <v>31</v>
      </c>
    </row>
    <row r="5" spans="1:4" x14ac:dyDescent="0.25">
      <c r="A5" s="16" t="s">
        <v>14</v>
      </c>
      <c r="B5" s="16" t="s">
        <v>18</v>
      </c>
      <c r="C5" s="16" t="s">
        <v>19</v>
      </c>
      <c r="D5" s="16" t="s">
        <v>8</v>
      </c>
    </row>
    <row r="6" spans="1:4" x14ac:dyDescent="0.25">
      <c r="A6" s="17" t="s">
        <v>32</v>
      </c>
      <c r="B6" s="18" t="s">
        <v>33</v>
      </c>
      <c r="C6" s="18" t="s">
        <v>34</v>
      </c>
      <c r="D6" s="17" t="s">
        <v>35</v>
      </c>
    </row>
    <row r="7" spans="1:4" x14ac:dyDescent="0.25">
      <c r="A7" s="17" t="s">
        <v>32</v>
      </c>
      <c r="B7" s="18" t="s">
        <v>33</v>
      </c>
      <c r="C7" s="18" t="s">
        <v>36</v>
      </c>
      <c r="D7" s="17" t="s">
        <v>37</v>
      </c>
    </row>
    <row r="8" spans="1:4" x14ac:dyDescent="0.25">
      <c r="A8" s="17" t="s">
        <v>32</v>
      </c>
      <c r="B8" s="18" t="s">
        <v>33</v>
      </c>
      <c r="C8" s="18" t="s">
        <v>38</v>
      </c>
      <c r="D8" s="17" t="s">
        <v>39</v>
      </c>
    </row>
    <row r="9" spans="1:4" x14ac:dyDescent="0.25">
      <c r="A9" s="17" t="s">
        <v>32</v>
      </c>
      <c r="B9" s="18" t="s">
        <v>33</v>
      </c>
      <c r="C9" s="18" t="s">
        <v>40</v>
      </c>
      <c r="D9" s="17" t="s">
        <v>41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1"/>
  <sheetViews>
    <sheetView workbookViewId="0"/>
  </sheetViews>
  <sheetFormatPr defaultRowHeight="15" x14ac:dyDescent="0.25"/>
  <cols>
    <col min="1" max="1" width="38.42578125" bestFit="1" customWidth="1"/>
    <col min="2" max="2" width="45.140625" bestFit="1" customWidth="1"/>
    <col min="3" max="3" width="7.140625" bestFit="1" customWidth="1"/>
    <col min="4" max="4" width="30.42578125" bestFit="1" customWidth="1"/>
  </cols>
  <sheetData>
    <row r="1" spans="1:4" x14ac:dyDescent="0.25">
      <c r="A1" s="19" t="s">
        <v>12</v>
      </c>
      <c r="B1" s="21" t="s">
        <v>42</v>
      </c>
    </row>
    <row r="2" spans="1:4" x14ac:dyDescent="0.25">
      <c r="A2" s="19" t="s">
        <v>14</v>
      </c>
      <c r="B2" s="21" t="s">
        <v>15</v>
      </c>
    </row>
    <row r="3" spans="1:4" x14ac:dyDescent="0.25">
      <c r="A3" s="19" t="s">
        <v>16</v>
      </c>
      <c r="B3" s="21" t="s">
        <v>43</v>
      </c>
    </row>
    <row r="5" spans="1:4" x14ac:dyDescent="0.25">
      <c r="A5" s="20" t="s">
        <v>14</v>
      </c>
      <c r="B5" s="20" t="s">
        <v>18</v>
      </c>
      <c r="C5" s="20" t="s">
        <v>19</v>
      </c>
      <c r="D5" s="20" t="s">
        <v>8</v>
      </c>
    </row>
    <row r="6" spans="1:4" x14ac:dyDescent="0.25">
      <c r="A6" s="21" t="s">
        <v>44</v>
      </c>
      <c r="B6" s="22" t="s">
        <v>45</v>
      </c>
      <c r="C6" s="22" t="s">
        <v>46</v>
      </c>
      <c r="D6" s="21" t="s">
        <v>47</v>
      </c>
    </row>
    <row r="7" spans="1:4" x14ac:dyDescent="0.25">
      <c r="A7" s="21" t="s">
        <v>44</v>
      </c>
      <c r="B7" s="22" t="s">
        <v>45</v>
      </c>
      <c r="C7" s="22" t="s">
        <v>48</v>
      </c>
      <c r="D7" s="21" t="s">
        <v>49</v>
      </c>
    </row>
    <row r="8" spans="1:4" x14ac:dyDescent="0.25">
      <c r="A8" s="21" t="s">
        <v>44</v>
      </c>
      <c r="B8" s="22" t="s">
        <v>45</v>
      </c>
      <c r="C8" s="22" t="s">
        <v>34</v>
      </c>
      <c r="D8" s="21" t="s">
        <v>50</v>
      </c>
    </row>
    <row r="9" spans="1:4" x14ac:dyDescent="0.25">
      <c r="A9" s="21" t="s">
        <v>44</v>
      </c>
      <c r="B9" s="22" t="s">
        <v>45</v>
      </c>
      <c r="C9" s="22" t="s">
        <v>51</v>
      </c>
      <c r="D9" s="21" t="s">
        <v>52</v>
      </c>
    </row>
    <row r="10" spans="1:4" x14ac:dyDescent="0.25">
      <c r="A10" s="21" t="s">
        <v>44</v>
      </c>
      <c r="B10" s="22" t="s">
        <v>45</v>
      </c>
      <c r="C10" s="22" t="s">
        <v>53</v>
      </c>
      <c r="D10" s="21" t="s">
        <v>54</v>
      </c>
    </row>
    <row r="11" spans="1:4" x14ac:dyDescent="0.25">
      <c r="A11" s="21" t="s">
        <v>44</v>
      </c>
      <c r="B11" s="22" t="s">
        <v>45</v>
      </c>
      <c r="C11" s="22" t="s">
        <v>55</v>
      </c>
      <c r="D11" s="21" t="s">
        <v>56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workbookViewId="0"/>
  </sheetViews>
  <sheetFormatPr defaultRowHeight="15" x14ac:dyDescent="0.25"/>
  <cols>
    <col min="1" max="1" width="38.42578125" bestFit="1" customWidth="1"/>
    <col min="2" max="2" width="46.140625" bestFit="1" customWidth="1"/>
    <col min="3" max="3" width="7.140625" bestFit="1" customWidth="1"/>
    <col min="4" max="4" width="37.7109375" bestFit="1" customWidth="1"/>
  </cols>
  <sheetData>
    <row r="1" spans="1:4" x14ac:dyDescent="0.25">
      <c r="A1" s="23" t="s">
        <v>12</v>
      </c>
      <c r="B1" s="25" t="s">
        <v>57</v>
      </c>
    </row>
    <row r="2" spans="1:4" x14ac:dyDescent="0.25">
      <c r="A2" s="23" t="s">
        <v>14</v>
      </c>
      <c r="B2" s="25" t="s">
        <v>15</v>
      </c>
    </row>
    <row r="3" spans="1:4" x14ac:dyDescent="0.25">
      <c r="A3" s="23" t="s">
        <v>16</v>
      </c>
      <c r="B3" s="25" t="s">
        <v>58</v>
      </c>
    </row>
    <row r="5" spans="1:4" x14ac:dyDescent="0.25">
      <c r="A5" s="24" t="s">
        <v>14</v>
      </c>
      <c r="B5" s="24" t="s">
        <v>18</v>
      </c>
      <c r="C5" s="24" t="s">
        <v>19</v>
      </c>
      <c r="D5" s="24" t="s">
        <v>8</v>
      </c>
    </row>
    <row r="6" spans="1:4" x14ac:dyDescent="0.25">
      <c r="A6" s="25" t="s">
        <v>59</v>
      </c>
      <c r="B6" s="26" t="s">
        <v>60</v>
      </c>
      <c r="C6" s="26" t="s">
        <v>61</v>
      </c>
      <c r="D6" s="25" t="s">
        <v>62</v>
      </c>
    </row>
    <row r="7" spans="1:4" x14ac:dyDescent="0.25">
      <c r="A7" s="25" t="s">
        <v>59</v>
      </c>
      <c r="B7" s="26" t="s">
        <v>60</v>
      </c>
      <c r="C7" s="26" t="s">
        <v>63</v>
      </c>
      <c r="D7" s="25" t="s">
        <v>64</v>
      </c>
    </row>
    <row r="8" spans="1:4" x14ac:dyDescent="0.25">
      <c r="A8" s="25" t="s">
        <v>59</v>
      </c>
      <c r="B8" s="26" t="s">
        <v>60</v>
      </c>
      <c r="C8" s="26" t="s">
        <v>65</v>
      </c>
      <c r="D8" s="25" t="s">
        <v>66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6"/>
  <sheetViews>
    <sheetView zoomScale="75" workbookViewId="0"/>
  </sheetViews>
  <sheetFormatPr defaultRowHeight="15" x14ac:dyDescent="0.25"/>
  <cols>
    <col min="3" max="21" width="25.7109375" customWidth="1"/>
  </cols>
  <sheetData>
    <row r="1" spans="1:21" x14ac:dyDescent="0.25">
      <c r="A1" s="27" t="s">
        <v>67</v>
      </c>
    </row>
    <row r="2" spans="1:21" x14ac:dyDescent="0.25">
      <c r="A2" s="27" t="s">
        <v>9</v>
      </c>
    </row>
    <row r="4" spans="1:21" ht="45" x14ac:dyDescent="0.25">
      <c r="C4" s="3" t="s">
        <v>68</v>
      </c>
      <c r="D4" s="3" t="s">
        <v>70</v>
      </c>
      <c r="E4" s="3" t="s">
        <v>72</v>
      </c>
      <c r="F4" s="4" t="s">
        <v>74</v>
      </c>
      <c r="G4" s="1" t="s">
        <v>76</v>
      </c>
      <c r="H4" s="1" t="s">
        <v>77</v>
      </c>
      <c r="I4" s="1" t="s">
        <v>78</v>
      </c>
      <c r="J4" s="1" t="s">
        <v>79</v>
      </c>
      <c r="K4" s="1" t="s">
        <v>80</v>
      </c>
      <c r="L4" s="1" t="s">
        <v>81</v>
      </c>
      <c r="M4" s="1" t="s">
        <v>82</v>
      </c>
      <c r="N4" s="1" t="s">
        <v>83</v>
      </c>
      <c r="O4" s="1" t="s">
        <v>84</v>
      </c>
      <c r="P4" s="1" t="s">
        <v>85</v>
      </c>
      <c r="Q4" s="1" t="s">
        <v>86</v>
      </c>
      <c r="R4" s="1" t="s">
        <v>87</v>
      </c>
      <c r="S4" s="1" t="s">
        <v>88</v>
      </c>
      <c r="T4" s="1" t="s">
        <v>89</v>
      </c>
      <c r="U4" s="1" t="s">
        <v>90</v>
      </c>
    </row>
    <row r="5" spans="1:21" x14ac:dyDescent="0.25">
      <c r="C5" s="28" t="s">
        <v>69</v>
      </c>
      <c r="D5" s="29" t="s">
        <v>71</v>
      </c>
      <c r="E5" s="30" t="s">
        <v>73</v>
      </c>
      <c r="F5" s="31" t="s">
        <v>75</v>
      </c>
      <c r="G5" s="2" t="s">
        <v>91</v>
      </c>
      <c r="H5" s="2" t="s">
        <v>92</v>
      </c>
      <c r="I5" s="2" t="s">
        <v>93</v>
      </c>
      <c r="J5" s="2" t="s">
        <v>94</v>
      </c>
      <c r="K5" s="2" t="s">
        <v>95</v>
      </c>
      <c r="L5" s="2" t="s">
        <v>96</v>
      </c>
      <c r="M5" s="2" t="s">
        <v>97</v>
      </c>
      <c r="N5" s="2" t="s">
        <v>98</v>
      </c>
      <c r="O5" s="2" t="s">
        <v>99</v>
      </c>
      <c r="P5" s="2" t="s">
        <v>100</v>
      </c>
      <c r="Q5" s="2" t="s">
        <v>101</v>
      </c>
      <c r="R5" s="2" t="s">
        <v>102</v>
      </c>
      <c r="S5" s="2" t="s">
        <v>103</v>
      </c>
      <c r="T5" s="2" t="s">
        <v>104</v>
      </c>
      <c r="U5" s="2" t="s">
        <v>105</v>
      </c>
    </row>
    <row r="6" spans="1:21" x14ac:dyDescent="0.25">
      <c r="C6" s="8"/>
      <c r="D6" s="8"/>
      <c r="E6" s="8"/>
      <c r="F6" s="8"/>
      <c r="G6" s="8"/>
      <c r="H6" s="8"/>
      <c r="I6" s="6"/>
      <c r="J6" s="8"/>
      <c r="K6" s="6"/>
      <c r="L6" s="6"/>
      <c r="M6" s="7"/>
      <c r="N6" s="7"/>
      <c r="O6" s="6"/>
      <c r="P6" s="6"/>
      <c r="Q6" s="6"/>
      <c r="R6" s="5"/>
      <c r="S6" s="7"/>
      <c r="T6" s="6"/>
      <c r="U6" s="8"/>
    </row>
  </sheetData>
  <dataValidations count="4">
    <dataValidation type="list" allowBlank="1" sqref="G6" xr:uid="{00000000-0002-0000-0500-000000000000}">
      <formula1>ei5100_labels</formula1>
    </dataValidation>
    <dataValidation type="list" allowBlank="1" sqref="H6" xr:uid="{00000000-0002-0000-0500-000001000000}">
      <formula1>ei1811_labels</formula1>
    </dataValidation>
    <dataValidation type="list" allowBlank="1" sqref="J6" xr:uid="{00000000-0002-0000-0500-000002000000}">
      <formula1>ei1851_labels</formula1>
    </dataValidation>
    <dataValidation type="list" allowBlank="1" sqref="U6" xr:uid="{00000000-0002-0000-0500-000003000000}">
      <formula1>ei5118_labels</formula1>
    </dataValidation>
  </dataValidations>
  <pageMargins left="0.7" right="0.7" top="0.75" bottom="0.75" header="0.3" footer="0.3"/>
  <headerFooter>
    <oddHeader>&amp;R&amp;"Aptos"&amp;10&amp;K000000 MFSA-RESTRICTED&amp;1#_x000D_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1"/>
  <sheetViews>
    <sheetView workbookViewId="0"/>
  </sheetViews>
  <sheetFormatPr defaultRowHeight="15" x14ac:dyDescent="0.25"/>
  <cols>
    <col min="1" max="1" width="37.5703125" bestFit="1" customWidth="1"/>
    <col min="2" max="2" width="44.28515625" bestFit="1" customWidth="1"/>
    <col min="3" max="3" width="7.140625" bestFit="1" customWidth="1"/>
    <col min="4" max="4" width="255" bestFit="1" customWidth="1"/>
  </cols>
  <sheetData>
    <row r="1" spans="1:4" x14ac:dyDescent="0.25">
      <c r="A1" s="34" t="s">
        <v>12</v>
      </c>
      <c r="B1" s="36" t="s">
        <v>106</v>
      </c>
    </row>
    <row r="2" spans="1:4" x14ac:dyDescent="0.25">
      <c r="A2" s="34" t="s">
        <v>14</v>
      </c>
      <c r="B2" s="36" t="s">
        <v>15</v>
      </c>
    </row>
    <row r="3" spans="1:4" x14ac:dyDescent="0.25">
      <c r="A3" s="34" t="s">
        <v>16</v>
      </c>
      <c r="B3" s="36" t="s">
        <v>107</v>
      </c>
    </row>
    <row r="5" spans="1:4" x14ac:dyDescent="0.25">
      <c r="A5" s="35" t="s">
        <v>14</v>
      </c>
      <c r="B5" s="35" t="s">
        <v>18</v>
      </c>
      <c r="C5" s="35" t="s">
        <v>19</v>
      </c>
      <c r="D5" s="35" t="s">
        <v>8</v>
      </c>
    </row>
    <row r="6" spans="1:4" x14ac:dyDescent="0.25">
      <c r="A6" s="36" t="s">
        <v>108</v>
      </c>
      <c r="B6" s="37" t="s">
        <v>109</v>
      </c>
      <c r="C6" s="37" t="s">
        <v>110</v>
      </c>
      <c r="D6" s="36" t="s">
        <v>111</v>
      </c>
    </row>
    <row r="7" spans="1:4" x14ac:dyDescent="0.25">
      <c r="A7" s="36" t="s">
        <v>108</v>
      </c>
      <c r="B7" s="37" t="s">
        <v>109</v>
      </c>
      <c r="C7" s="37" t="s">
        <v>112</v>
      </c>
      <c r="D7" s="36" t="s">
        <v>113</v>
      </c>
    </row>
    <row r="8" spans="1:4" x14ac:dyDescent="0.25">
      <c r="A8" s="36" t="s">
        <v>108</v>
      </c>
      <c r="B8" s="37" t="s">
        <v>109</v>
      </c>
      <c r="C8" s="37" t="s">
        <v>114</v>
      </c>
      <c r="D8" s="36" t="s">
        <v>115</v>
      </c>
    </row>
    <row r="9" spans="1:4" x14ac:dyDescent="0.25">
      <c r="A9" s="36" t="s">
        <v>108</v>
      </c>
      <c r="B9" s="37" t="s">
        <v>109</v>
      </c>
      <c r="C9" s="37" t="s">
        <v>116</v>
      </c>
      <c r="D9" s="36" t="s">
        <v>117</v>
      </c>
    </row>
    <row r="10" spans="1:4" x14ac:dyDescent="0.25">
      <c r="A10" s="36" t="s">
        <v>108</v>
      </c>
      <c r="B10" s="37" t="s">
        <v>109</v>
      </c>
      <c r="C10" s="37" t="s">
        <v>118</v>
      </c>
      <c r="D10" s="36" t="s">
        <v>119</v>
      </c>
    </row>
    <row r="11" spans="1:4" x14ac:dyDescent="0.25">
      <c r="A11" s="36" t="s">
        <v>108</v>
      </c>
      <c r="B11" s="37" t="s">
        <v>109</v>
      </c>
      <c r="C11" s="37" t="s">
        <v>120</v>
      </c>
      <c r="D11" s="36" t="s">
        <v>121</v>
      </c>
    </row>
    <row r="12" spans="1:4" x14ac:dyDescent="0.25">
      <c r="A12" s="36" t="s">
        <v>108</v>
      </c>
      <c r="B12" s="37" t="s">
        <v>109</v>
      </c>
      <c r="C12" s="37" t="s">
        <v>122</v>
      </c>
      <c r="D12" s="36" t="s">
        <v>123</v>
      </c>
    </row>
    <row r="13" spans="1:4" x14ac:dyDescent="0.25">
      <c r="A13" s="36" t="s">
        <v>108</v>
      </c>
      <c r="B13" s="37" t="s">
        <v>109</v>
      </c>
      <c r="C13" s="37" t="s">
        <v>124</v>
      </c>
      <c r="D13" s="36" t="s">
        <v>125</v>
      </c>
    </row>
    <row r="14" spans="1:4" x14ac:dyDescent="0.25">
      <c r="A14" s="36" t="s">
        <v>108</v>
      </c>
      <c r="B14" s="37" t="s">
        <v>109</v>
      </c>
      <c r="C14" s="37" t="s">
        <v>126</v>
      </c>
      <c r="D14" s="36" t="s">
        <v>127</v>
      </c>
    </row>
    <row r="15" spans="1:4" x14ac:dyDescent="0.25">
      <c r="A15" s="36" t="s">
        <v>108</v>
      </c>
      <c r="B15" s="37" t="s">
        <v>109</v>
      </c>
      <c r="C15" s="37" t="s">
        <v>128</v>
      </c>
      <c r="D15" s="36" t="s">
        <v>129</v>
      </c>
    </row>
    <row r="16" spans="1:4" x14ac:dyDescent="0.25">
      <c r="A16" s="36" t="s">
        <v>108</v>
      </c>
      <c r="B16" s="37" t="s">
        <v>109</v>
      </c>
      <c r="C16" s="37" t="s">
        <v>130</v>
      </c>
      <c r="D16" s="36" t="s">
        <v>131</v>
      </c>
    </row>
    <row r="17" spans="1:4" x14ac:dyDescent="0.25">
      <c r="A17" s="36" t="s">
        <v>108</v>
      </c>
      <c r="B17" s="37" t="s">
        <v>109</v>
      </c>
      <c r="C17" s="37" t="s">
        <v>132</v>
      </c>
      <c r="D17" s="36" t="s">
        <v>133</v>
      </c>
    </row>
    <row r="18" spans="1:4" x14ac:dyDescent="0.25">
      <c r="A18" s="36" t="s">
        <v>108</v>
      </c>
      <c r="B18" s="37" t="s">
        <v>109</v>
      </c>
      <c r="C18" s="37" t="s">
        <v>134</v>
      </c>
      <c r="D18" s="36" t="s">
        <v>135</v>
      </c>
    </row>
    <row r="19" spans="1:4" x14ac:dyDescent="0.25">
      <c r="A19" s="36" t="s">
        <v>108</v>
      </c>
      <c r="B19" s="37" t="s">
        <v>109</v>
      </c>
      <c r="C19" s="37" t="s">
        <v>136</v>
      </c>
      <c r="D19" s="36" t="s">
        <v>137</v>
      </c>
    </row>
    <row r="20" spans="1:4" x14ac:dyDescent="0.25">
      <c r="A20" s="36" t="s">
        <v>108</v>
      </c>
      <c r="B20" s="37" t="s">
        <v>109</v>
      </c>
      <c r="C20" s="37" t="s">
        <v>138</v>
      </c>
      <c r="D20" s="36" t="s">
        <v>139</v>
      </c>
    </row>
    <row r="21" spans="1:4" x14ac:dyDescent="0.25">
      <c r="A21" s="36" t="s">
        <v>108</v>
      </c>
      <c r="B21" s="37" t="s">
        <v>109</v>
      </c>
      <c r="C21" s="37" t="s">
        <v>140</v>
      </c>
      <c r="D21" s="36" t="s">
        <v>141</v>
      </c>
    </row>
    <row r="22" spans="1:4" x14ac:dyDescent="0.25">
      <c r="A22" s="36" t="s">
        <v>108</v>
      </c>
      <c r="B22" s="37" t="s">
        <v>109</v>
      </c>
      <c r="C22" s="37" t="s">
        <v>142</v>
      </c>
      <c r="D22" s="36" t="s">
        <v>143</v>
      </c>
    </row>
    <row r="23" spans="1:4" x14ac:dyDescent="0.25">
      <c r="A23" s="36" t="s">
        <v>108</v>
      </c>
      <c r="B23" s="37" t="s">
        <v>109</v>
      </c>
      <c r="C23" s="37" t="s">
        <v>144</v>
      </c>
      <c r="D23" s="36" t="s">
        <v>145</v>
      </c>
    </row>
    <row r="24" spans="1:4" x14ac:dyDescent="0.25">
      <c r="A24" s="36" t="s">
        <v>108</v>
      </c>
      <c r="B24" s="37" t="s">
        <v>109</v>
      </c>
      <c r="C24" s="37" t="s">
        <v>146</v>
      </c>
      <c r="D24" s="36" t="s">
        <v>147</v>
      </c>
    </row>
    <row r="25" spans="1:4" x14ac:dyDescent="0.25">
      <c r="A25" s="36" t="s">
        <v>108</v>
      </c>
      <c r="B25" s="37" t="s">
        <v>109</v>
      </c>
      <c r="C25" s="37" t="s">
        <v>148</v>
      </c>
      <c r="D25" s="36" t="s">
        <v>149</v>
      </c>
    </row>
    <row r="26" spans="1:4" x14ac:dyDescent="0.25">
      <c r="A26" s="36" t="s">
        <v>108</v>
      </c>
      <c r="B26" s="37" t="s">
        <v>109</v>
      </c>
      <c r="C26" s="37" t="s">
        <v>150</v>
      </c>
      <c r="D26" s="36" t="s">
        <v>151</v>
      </c>
    </row>
    <row r="27" spans="1:4" x14ac:dyDescent="0.25">
      <c r="A27" s="36" t="s">
        <v>108</v>
      </c>
      <c r="B27" s="37" t="s">
        <v>109</v>
      </c>
      <c r="C27" s="37" t="s">
        <v>152</v>
      </c>
      <c r="D27" s="36" t="s">
        <v>153</v>
      </c>
    </row>
    <row r="28" spans="1:4" x14ac:dyDescent="0.25">
      <c r="A28" s="36" t="s">
        <v>108</v>
      </c>
      <c r="B28" s="37" t="s">
        <v>109</v>
      </c>
      <c r="C28" s="37" t="s">
        <v>154</v>
      </c>
      <c r="D28" s="36" t="s">
        <v>155</v>
      </c>
    </row>
    <row r="29" spans="1:4" x14ac:dyDescent="0.25">
      <c r="A29" s="36" t="s">
        <v>108</v>
      </c>
      <c r="B29" s="37" t="s">
        <v>109</v>
      </c>
      <c r="C29" s="37" t="s">
        <v>156</v>
      </c>
      <c r="D29" s="36" t="s">
        <v>157</v>
      </c>
    </row>
    <row r="30" spans="1:4" x14ac:dyDescent="0.25">
      <c r="A30" s="36" t="s">
        <v>108</v>
      </c>
      <c r="B30" s="37" t="s">
        <v>109</v>
      </c>
      <c r="C30" s="37" t="s">
        <v>158</v>
      </c>
      <c r="D30" s="36" t="s">
        <v>159</v>
      </c>
    </row>
    <row r="31" spans="1:4" x14ac:dyDescent="0.25">
      <c r="A31" s="36" t="s">
        <v>108</v>
      </c>
      <c r="B31" s="37" t="s">
        <v>109</v>
      </c>
      <c r="C31" s="37" t="s">
        <v>160</v>
      </c>
      <c r="D31" s="36" t="s">
        <v>161</v>
      </c>
    </row>
    <row r="32" spans="1:4" x14ac:dyDescent="0.25">
      <c r="A32" s="36" t="s">
        <v>108</v>
      </c>
      <c r="B32" s="37" t="s">
        <v>109</v>
      </c>
      <c r="C32" s="37" t="s">
        <v>162</v>
      </c>
      <c r="D32" s="36" t="s">
        <v>163</v>
      </c>
    </row>
    <row r="33" spans="1:4" x14ac:dyDescent="0.25">
      <c r="A33" s="36" t="s">
        <v>108</v>
      </c>
      <c r="B33" s="37" t="s">
        <v>109</v>
      </c>
      <c r="C33" s="37" t="s">
        <v>164</v>
      </c>
      <c r="D33" s="36" t="s">
        <v>165</v>
      </c>
    </row>
    <row r="34" spans="1:4" x14ac:dyDescent="0.25">
      <c r="A34" s="36" t="s">
        <v>108</v>
      </c>
      <c r="B34" s="37" t="s">
        <v>109</v>
      </c>
      <c r="C34" s="37" t="s">
        <v>166</v>
      </c>
      <c r="D34" s="36" t="s">
        <v>167</v>
      </c>
    </row>
    <row r="35" spans="1:4" x14ac:dyDescent="0.25">
      <c r="A35" s="36" t="s">
        <v>108</v>
      </c>
      <c r="B35" s="37" t="s">
        <v>109</v>
      </c>
      <c r="C35" s="37" t="s">
        <v>168</v>
      </c>
      <c r="D35" s="36" t="s">
        <v>169</v>
      </c>
    </row>
    <row r="36" spans="1:4" x14ac:dyDescent="0.25">
      <c r="A36" s="36" t="s">
        <v>108</v>
      </c>
      <c r="B36" s="37" t="s">
        <v>109</v>
      </c>
      <c r="C36" s="37" t="s">
        <v>170</v>
      </c>
      <c r="D36" s="36" t="s">
        <v>171</v>
      </c>
    </row>
    <row r="37" spans="1:4" x14ac:dyDescent="0.25">
      <c r="A37" s="36" t="s">
        <v>108</v>
      </c>
      <c r="B37" s="37" t="s">
        <v>109</v>
      </c>
      <c r="C37" s="37" t="s">
        <v>172</v>
      </c>
      <c r="D37" s="36" t="s">
        <v>173</v>
      </c>
    </row>
    <row r="38" spans="1:4" x14ac:dyDescent="0.25">
      <c r="A38" s="36" t="s">
        <v>108</v>
      </c>
      <c r="B38" s="37" t="s">
        <v>109</v>
      </c>
      <c r="C38" s="37" t="s">
        <v>174</v>
      </c>
      <c r="D38" s="36" t="s">
        <v>175</v>
      </c>
    </row>
    <row r="39" spans="1:4" x14ac:dyDescent="0.25">
      <c r="A39" s="36" t="s">
        <v>108</v>
      </c>
      <c r="B39" s="37" t="s">
        <v>109</v>
      </c>
      <c r="C39" s="37" t="s">
        <v>55</v>
      </c>
      <c r="D39" s="36" t="s">
        <v>176</v>
      </c>
    </row>
    <row r="40" spans="1:4" x14ac:dyDescent="0.25">
      <c r="A40" s="36" t="s">
        <v>108</v>
      </c>
      <c r="B40" s="37" t="s">
        <v>109</v>
      </c>
      <c r="C40" s="37" t="s">
        <v>177</v>
      </c>
      <c r="D40" s="36" t="s">
        <v>178</v>
      </c>
    </row>
    <row r="41" spans="1:4" x14ac:dyDescent="0.25">
      <c r="A41" s="36" t="s">
        <v>108</v>
      </c>
      <c r="B41" s="37" t="s">
        <v>109</v>
      </c>
      <c r="C41" s="37" t="s">
        <v>179</v>
      </c>
      <c r="D41" s="36" t="s">
        <v>180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97"/>
  <sheetViews>
    <sheetView workbookViewId="0"/>
  </sheetViews>
  <sheetFormatPr defaultRowHeight="15" x14ac:dyDescent="0.25"/>
  <cols>
    <col min="1" max="1" width="38" bestFit="1" customWidth="1"/>
    <col min="2" max="2" width="43.7109375" bestFit="1" customWidth="1"/>
    <col min="3" max="3" width="7.140625" bestFit="1" customWidth="1"/>
    <col min="4" max="4" width="29.140625" bestFit="1" customWidth="1"/>
  </cols>
  <sheetData>
    <row r="1" spans="1:4" x14ac:dyDescent="0.25">
      <c r="A1" s="38" t="s">
        <v>12</v>
      </c>
      <c r="B1" s="40" t="s">
        <v>181</v>
      </c>
    </row>
    <row r="2" spans="1:4" x14ac:dyDescent="0.25">
      <c r="A2" s="38" t="s">
        <v>14</v>
      </c>
      <c r="B2" s="40" t="s">
        <v>15</v>
      </c>
    </row>
    <row r="3" spans="1:4" x14ac:dyDescent="0.25">
      <c r="A3" s="38" t="s">
        <v>16</v>
      </c>
      <c r="B3" s="40" t="s">
        <v>182</v>
      </c>
    </row>
    <row r="5" spans="1:4" x14ac:dyDescent="0.25">
      <c r="A5" s="39" t="s">
        <v>14</v>
      </c>
      <c r="B5" s="39" t="s">
        <v>18</v>
      </c>
      <c r="C5" s="39" t="s">
        <v>19</v>
      </c>
      <c r="D5" s="39" t="s">
        <v>8</v>
      </c>
    </row>
    <row r="6" spans="1:4" x14ac:dyDescent="0.25">
      <c r="A6" s="40" t="s">
        <v>183</v>
      </c>
      <c r="B6" s="41" t="s">
        <v>184</v>
      </c>
      <c r="C6" s="41" t="s">
        <v>185</v>
      </c>
      <c r="D6" s="40" t="s">
        <v>185</v>
      </c>
    </row>
    <row r="7" spans="1:4" x14ac:dyDescent="0.25">
      <c r="A7" s="40" t="s">
        <v>183</v>
      </c>
      <c r="B7" s="41" t="s">
        <v>184</v>
      </c>
      <c r="C7" s="41" t="s">
        <v>186</v>
      </c>
      <c r="D7" s="40" t="s">
        <v>186</v>
      </c>
    </row>
    <row r="8" spans="1:4" x14ac:dyDescent="0.25">
      <c r="A8" s="40" t="s">
        <v>183</v>
      </c>
      <c r="B8" s="41" t="s">
        <v>184</v>
      </c>
      <c r="C8" s="41" t="s">
        <v>187</v>
      </c>
      <c r="D8" s="40" t="s">
        <v>187</v>
      </c>
    </row>
    <row r="9" spans="1:4" x14ac:dyDescent="0.25">
      <c r="A9" s="40" t="s">
        <v>183</v>
      </c>
      <c r="B9" s="41" t="s">
        <v>184</v>
      </c>
      <c r="C9" s="41" t="s">
        <v>188</v>
      </c>
      <c r="D9" s="40" t="s">
        <v>188</v>
      </c>
    </row>
    <row r="10" spans="1:4" x14ac:dyDescent="0.25">
      <c r="A10" s="40" t="s">
        <v>183</v>
      </c>
      <c r="B10" s="41" t="s">
        <v>184</v>
      </c>
      <c r="C10" s="41" t="s">
        <v>189</v>
      </c>
      <c r="D10" s="40" t="s">
        <v>189</v>
      </c>
    </row>
    <row r="11" spans="1:4" x14ac:dyDescent="0.25">
      <c r="A11" s="40" t="s">
        <v>183</v>
      </c>
      <c r="B11" s="41" t="s">
        <v>184</v>
      </c>
      <c r="C11" s="41" t="s">
        <v>190</v>
      </c>
      <c r="D11" s="40" t="s">
        <v>190</v>
      </c>
    </row>
    <row r="12" spans="1:4" x14ac:dyDescent="0.25">
      <c r="A12" s="40" t="s">
        <v>183</v>
      </c>
      <c r="B12" s="41" t="s">
        <v>184</v>
      </c>
      <c r="C12" s="41" t="s">
        <v>191</v>
      </c>
      <c r="D12" s="40" t="s">
        <v>191</v>
      </c>
    </row>
    <row r="13" spans="1:4" x14ac:dyDescent="0.25">
      <c r="A13" s="40" t="s">
        <v>183</v>
      </c>
      <c r="B13" s="41" t="s">
        <v>184</v>
      </c>
      <c r="C13" s="41" t="s">
        <v>192</v>
      </c>
      <c r="D13" s="40" t="s">
        <v>192</v>
      </c>
    </row>
    <row r="14" spans="1:4" x14ac:dyDescent="0.25">
      <c r="A14" s="40" t="s">
        <v>183</v>
      </c>
      <c r="B14" s="41" t="s">
        <v>184</v>
      </c>
      <c r="C14" s="41" t="s">
        <v>193</v>
      </c>
      <c r="D14" s="40" t="s">
        <v>193</v>
      </c>
    </row>
    <row r="15" spans="1:4" x14ac:dyDescent="0.25">
      <c r="A15" s="40" t="s">
        <v>183</v>
      </c>
      <c r="B15" s="41" t="s">
        <v>184</v>
      </c>
      <c r="C15" s="41" t="s">
        <v>194</v>
      </c>
      <c r="D15" s="40" t="s">
        <v>194</v>
      </c>
    </row>
    <row r="16" spans="1:4" x14ac:dyDescent="0.25">
      <c r="A16" s="40" t="s">
        <v>183</v>
      </c>
      <c r="B16" s="41" t="s">
        <v>184</v>
      </c>
      <c r="C16" s="41" t="s">
        <v>195</v>
      </c>
      <c r="D16" s="40" t="s">
        <v>195</v>
      </c>
    </row>
    <row r="17" spans="1:4" x14ac:dyDescent="0.25">
      <c r="A17" s="40" t="s">
        <v>183</v>
      </c>
      <c r="B17" s="41" t="s">
        <v>184</v>
      </c>
      <c r="C17" s="41" t="s">
        <v>196</v>
      </c>
      <c r="D17" s="40" t="s">
        <v>196</v>
      </c>
    </row>
    <row r="18" spans="1:4" x14ac:dyDescent="0.25">
      <c r="A18" s="40" t="s">
        <v>183</v>
      </c>
      <c r="B18" s="41" t="s">
        <v>184</v>
      </c>
      <c r="C18" s="41" t="s">
        <v>197</v>
      </c>
      <c r="D18" s="40" t="s">
        <v>197</v>
      </c>
    </row>
    <row r="19" spans="1:4" x14ac:dyDescent="0.25">
      <c r="A19" s="40" t="s">
        <v>183</v>
      </c>
      <c r="B19" s="41" t="s">
        <v>184</v>
      </c>
      <c r="C19" s="41" t="s">
        <v>198</v>
      </c>
      <c r="D19" s="40" t="s">
        <v>198</v>
      </c>
    </row>
    <row r="20" spans="1:4" x14ac:dyDescent="0.25">
      <c r="A20" s="40" t="s">
        <v>183</v>
      </c>
      <c r="B20" s="41" t="s">
        <v>184</v>
      </c>
      <c r="C20" s="41" t="s">
        <v>199</v>
      </c>
      <c r="D20" s="40" t="s">
        <v>199</v>
      </c>
    </row>
    <row r="21" spans="1:4" x14ac:dyDescent="0.25">
      <c r="A21" s="40" t="s">
        <v>183</v>
      </c>
      <c r="B21" s="41" t="s">
        <v>184</v>
      </c>
      <c r="C21" s="41" t="s">
        <v>200</v>
      </c>
      <c r="D21" s="40" t="s">
        <v>200</v>
      </c>
    </row>
    <row r="22" spans="1:4" x14ac:dyDescent="0.25">
      <c r="A22" s="40" t="s">
        <v>183</v>
      </c>
      <c r="B22" s="41" t="s">
        <v>184</v>
      </c>
      <c r="C22" s="41" t="s">
        <v>201</v>
      </c>
      <c r="D22" s="40" t="s">
        <v>201</v>
      </c>
    </row>
    <row r="23" spans="1:4" x14ac:dyDescent="0.25">
      <c r="A23" s="40" t="s">
        <v>183</v>
      </c>
      <c r="B23" s="41" t="s">
        <v>184</v>
      </c>
      <c r="C23" s="41" t="s">
        <v>202</v>
      </c>
      <c r="D23" s="40" t="s">
        <v>202</v>
      </c>
    </row>
    <row r="24" spans="1:4" x14ac:dyDescent="0.25">
      <c r="A24" s="40" t="s">
        <v>183</v>
      </c>
      <c r="B24" s="41" t="s">
        <v>184</v>
      </c>
      <c r="C24" s="41" t="s">
        <v>203</v>
      </c>
      <c r="D24" s="40" t="s">
        <v>203</v>
      </c>
    </row>
    <row r="25" spans="1:4" x14ac:dyDescent="0.25">
      <c r="A25" s="40" t="s">
        <v>183</v>
      </c>
      <c r="B25" s="41" t="s">
        <v>184</v>
      </c>
      <c r="C25" s="41" t="s">
        <v>204</v>
      </c>
      <c r="D25" s="40" t="s">
        <v>204</v>
      </c>
    </row>
    <row r="26" spans="1:4" x14ac:dyDescent="0.25">
      <c r="A26" s="40" t="s">
        <v>183</v>
      </c>
      <c r="B26" s="41" t="s">
        <v>184</v>
      </c>
      <c r="C26" s="41" t="s">
        <v>205</v>
      </c>
      <c r="D26" s="40" t="s">
        <v>205</v>
      </c>
    </row>
    <row r="27" spans="1:4" x14ac:dyDescent="0.25">
      <c r="A27" s="40" t="s">
        <v>183</v>
      </c>
      <c r="B27" s="41" t="s">
        <v>184</v>
      </c>
      <c r="C27" s="41" t="s">
        <v>206</v>
      </c>
      <c r="D27" s="40" t="s">
        <v>206</v>
      </c>
    </row>
    <row r="28" spans="1:4" x14ac:dyDescent="0.25">
      <c r="A28" s="40" t="s">
        <v>183</v>
      </c>
      <c r="B28" s="41" t="s">
        <v>184</v>
      </c>
      <c r="C28" s="41" t="s">
        <v>207</v>
      </c>
      <c r="D28" s="40" t="s">
        <v>207</v>
      </c>
    </row>
    <row r="29" spans="1:4" x14ac:dyDescent="0.25">
      <c r="A29" s="40" t="s">
        <v>183</v>
      </c>
      <c r="B29" s="41" t="s">
        <v>184</v>
      </c>
      <c r="C29" s="41" t="s">
        <v>208</v>
      </c>
      <c r="D29" s="40" t="s">
        <v>208</v>
      </c>
    </row>
    <row r="30" spans="1:4" x14ac:dyDescent="0.25">
      <c r="A30" s="40" t="s">
        <v>183</v>
      </c>
      <c r="B30" s="41" t="s">
        <v>184</v>
      </c>
      <c r="C30" s="41" t="s">
        <v>209</v>
      </c>
      <c r="D30" s="40" t="s">
        <v>209</v>
      </c>
    </row>
    <row r="31" spans="1:4" x14ac:dyDescent="0.25">
      <c r="A31" s="40" t="s">
        <v>183</v>
      </c>
      <c r="B31" s="41" t="s">
        <v>184</v>
      </c>
      <c r="C31" s="41" t="s">
        <v>210</v>
      </c>
      <c r="D31" s="40" t="s">
        <v>210</v>
      </c>
    </row>
    <row r="32" spans="1:4" x14ac:dyDescent="0.25">
      <c r="A32" s="40" t="s">
        <v>183</v>
      </c>
      <c r="B32" s="41" t="s">
        <v>184</v>
      </c>
      <c r="C32" s="41" t="s">
        <v>211</v>
      </c>
      <c r="D32" s="40" t="s">
        <v>211</v>
      </c>
    </row>
    <row r="33" spans="1:4" x14ac:dyDescent="0.25">
      <c r="A33" s="40" t="s">
        <v>183</v>
      </c>
      <c r="B33" s="41" t="s">
        <v>184</v>
      </c>
      <c r="C33" s="41" t="s">
        <v>212</v>
      </c>
      <c r="D33" s="40" t="s">
        <v>212</v>
      </c>
    </row>
    <row r="34" spans="1:4" x14ac:dyDescent="0.25">
      <c r="A34" s="40" t="s">
        <v>183</v>
      </c>
      <c r="B34" s="41" t="s">
        <v>184</v>
      </c>
      <c r="C34" s="41" t="s">
        <v>213</v>
      </c>
      <c r="D34" s="40" t="s">
        <v>213</v>
      </c>
    </row>
    <row r="35" spans="1:4" x14ac:dyDescent="0.25">
      <c r="A35" s="40" t="s">
        <v>183</v>
      </c>
      <c r="B35" s="41" t="s">
        <v>184</v>
      </c>
      <c r="C35" s="41" t="s">
        <v>214</v>
      </c>
      <c r="D35" s="40" t="s">
        <v>214</v>
      </c>
    </row>
    <row r="36" spans="1:4" x14ac:dyDescent="0.25">
      <c r="A36" s="40" t="s">
        <v>183</v>
      </c>
      <c r="B36" s="41" t="s">
        <v>184</v>
      </c>
      <c r="C36" s="41" t="s">
        <v>215</v>
      </c>
      <c r="D36" s="40" t="s">
        <v>215</v>
      </c>
    </row>
    <row r="37" spans="1:4" x14ac:dyDescent="0.25">
      <c r="A37" s="40" t="s">
        <v>183</v>
      </c>
      <c r="B37" s="41" t="s">
        <v>184</v>
      </c>
      <c r="C37" s="41" t="s">
        <v>216</v>
      </c>
      <c r="D37" s="40" t="s">
        <v>216</v>
      </c>
    </row>
    <row r="38" spans="1:4" x14ac:dyDescent="0.25">
      <c r="A38" s="40" t="s">
        <v>183</v>
      </c>
      <c r="B38" s="41" t="s">
        <v>184</v>
      </c>
      <c r="C38" s="41" t="s">
        <v>217</v>
      </c>
      <c r="D38" s="40" t="s">
        <v>217</v>
      </c>
    </row>
    <row r="39" spans="1:4" x14ac:dyDescent="0.25">
      <c r="A39" s="40" t="s">
        <v>183</v>
      </c>
      <c r="B39" s="41" t="s">
        <v>184</v>
      </c>
      <c r="C39" s="41" t="s">
        <v>218</v>
      </c>
      <c r="D39" s="40" t="s">
        <v>218</v>
      </c>
    </row>
    <row r="40" spans="1:4" x14ac:dyDescent="0.25">
      <c r="A40" s="40" t="s">
        <v>183</v>
      </c>
      <c r="B40" s="41" t="s">
        <v>184</v>
      </c>
      <c r="C40" s="41" t="s">
        <v>219</v>
      </c>
      <c r="D40" s="40" t="s">
        <v>219</v>
      </c>
    </row>
    <row r="41" spans="1:4" x14ac:dyDescent="0.25">
      <c r="A41" s="40" t="s">
        <v>183</v>
      </c>
      <c r="B41" s="41" t="s">
        <v>184</v>
      </c>
      <c r="C41" s="41" t="s">
        <v>220</v>
      </c>
      <c r="D41" s="40" t="s">
        <v>220</v>
      </c>
    </row>
    <row r="42" spans="1:4" x14ac:dyDescent="0.25">
      <c r="A42" s="40" t="s">
        <v>183</v>
      </c>
      <c r="B42" s="41" t="s">
        <v>184</v>
      </c>
      <c r="C42" s="41" t="s">
        <v>221</v>
      </c>
      <c r="D42" s="40" t="s">
        <v>221</v>
      </c>
    </row>
    <row r="43" spans="1:4" x14ac:dyDescent="0.25">
      <c r="A43" s="40" t="s">
        <v>183</v>
      </c>
      <c r="B43" s="41" t="s">
        <v>184</v>
      </c>
      <c r="C43" s="41" t="s">
        <v>222</v>
      </c>
      <c r="D43" s="40" t="s">
        <v>222</v>
      </c>
    </row>
    <row r="44" spans="1:4" x14ac:dyDescent="0.25">
      <c r="A44" s="40" t="s">
        <v>183</v>
      </c>
      <c r="B44" s="41" t="s">
        <v>184</v>
      </c>
      <c r="C44" s="41" t="s">
        <v>223</v>
      </c>
      <c r="D44" s="40" t="s">
        <v>223</v>
      </c>
    </row>
    <row r="45" spans="1:4" x14ac:dyDescent="0.25">
      <c r="A45" s="40" t="s">
        <v>183</v>
      </c>
      <c r="B45" s="41" t="s">
        <v>184</v>
      </c>
      <c r="C45" s="41" t="s">
        <v>224</v>
      </c>
      <c r="D45" s="40" t="s">
        <v>224</v>
      </c>
    </row>
    <row r="46" spans="1:4" x14ac:dyDescent="0.25">
      <c r="A46" s="40" t="s">
        <v>183</v>
      </c>
      <c r="B46" s="41" t="s">
        <v>184</v>
      </c>
      <c r="C46" s="41" t="s">
        <v>225</v>
      </c>
      <c r="D46" s="40" t="s">
        <v>225</v>
      </c>
    </row>
    <row r="47" spans="1:4" x14ac:dyDescent="0.25">
      <c r="A47" s="40" t="s">
        <v>183</v>
      </c>
      <c r="B47" s="41" t="s">
        <v>184</v>
      </c>
      <c r="C47" s="41" t="s">
        <v>226</v>
      </c>
      <c r="D47" s="40" t="s">
        <v>226</v>
      </c>
    </row>
    <row r="48" spans="1:4" x14ac:dyDescent="0.25">
      <c r="A48" s="40" t="s">
        <v>183</v>
      </c>
      <c r="B48" s="41" t="s">
        <v>184</v>
      </c>
      <c r="C48" s="41" t="s">
        <v>227</v>
      </c>
      <c r="D48" s="40" t="s">
        <v>227</v>
      </c>
    </row>
    <row r="49" spans="1:4" x14ac:dyDescent="0.25">
      <c r="A49" s="40" t="s">
        <v>183</v>
      </c>
      <c r="B49" s="41" t="s">
        <v>184</v>
      </c>
      <c r="C49" s="41" t="s">
        <v>228</v>
      </c>
      <c r="D49" s="40" t="s">
        <v>228</v>
      </c>
    </row>
    <row r="50" spans="1:4" x14ac:dyDescent="0.25">
      <c r="A50" s="40" t="s">
        <v>183</v>
      </c>
      <c r="B50" s="41" t="s">
        <v>184</v>
      </c>
      <c r="C50" s="41" t="s">
        <v>229</v>
      </c>
      <c r="D50" s="40" t="s">
        <v>229</v>
      </c>
    </row>
    <row r="51" spans="1:4" x14ac:dyDescent="0.25">
      <c r="A51" s="40" t="s">
        <v>183</v>
      </c>
      <c r="B51" s="41" t="s">
        <v>184</v>
      </c>
      <c r="C51" s="41" t="s">
        <v>230</v>
      </c>
      <c r="D51" s="40" t="s">
        <v>230</v>
      </c>
    </row>
    <row r="52" spans="1:4" x14ac:dyDescent="0.25">
      <c r="A52" s="40" t="s">
        <v>183</v>
      </c>
      <c r="B52" s="41" t="s">
        <v>184</v>
      </c>
      <c r="C52" s="41" t="s">
        <v>231</v>
      </c>
      <c r="D52" s="40" t="s">
        <v>231</v>
      </c>
    </row>
    <row r="53" spans="1:4" x14ac:dyDescent="0.25">
      <c r="A53" s="40" t="s">
        <v>183</v>
      </c>
      <c r="B53" s="41" t="s">
        <v>184</v>
      </c>
      <c r="C53" s="41" t="s">
        <v>232</v>
      </c>
      <c r="D53" s="40" t="s">
        <v>232</v>
      </c>
    </row>
    <row r="54" spans="1:4" x14ac:dyDescent="0.25">
      <c r="A54" s="40" t="s">
        <v>183</v>
      </c>
      <c r="B54" s="41" t="s">
        <v>184</v>
      </c>
      <c r="C54" s="41" t="s">
        <v>233</v>
      </c>
      <c r="D54" s="40" t="s">
        <v>233</v>
      </c>
    </row>
    <row r="55" spans="1:4" x14ac:dyDescent="0.25">
      <c r="A55" s="40" t="s">
        <v>183</v>
      </c>
      <c r="B55" s="41" t="s">
        <v>184</v>
      </c>
      <c r="C55" s="41" t="s">
        <v>234</v>
      </c>
      <c r="D55" s="40" t="s">
        <v>234</v>
      </c>
    </row>
    <row r="56" spans="1:4" x14ac:dyDescent="0.25">
      <c r="A56" s="40" t="s">
        <v>183</v>
      </c>
      <c r="B56" s="41" t="s">
        <v>184</v>
      </c>
      <c r="C56" s="41" t="s">
        <v>235</v>
      </c>
      <c r="D56" s="40" t="s">
        <v>235</v>
      </c>
    </row>
    <row r="57" spans="1:4" x14ac:dyDescent="0.25">
      <c r="A57" s="40" t="s">
        <v>183</v>
      </c>
      <c r="B57" s="41" t="s">
        <v>184</v>
      </c>
      <c r="C57" s="41" t="s">
        <v>236</v>
      </c>
      <c r="D57" s="40" t="s">
        <v>236</v>
      </c>
    </row>
    <row r="58" spans="1:4" x14ac:dyDescent="0.25">
      <c r="A58" s="40" t="s">
        <v>183</v>
      </c>
      <c r="B58" s="41" t="s">
        <v>184</v>
      </c>
      <c r="C58" s="41" t="s">
        <v>237</v>
      </c>
      <c r="D58" s="40" t="s">
        <v>237</v>
      </c>
    </row>
    <row r="59" spans="1:4" x14ac:dyDescent="0.25">
      <c r="A59" s="40" t="s">
        <v>183</v>
      </c>
      <c r="B59" s="41" t="s">
        <v>184</v>
      </c>
      <c r="C59" s="41" t="s">
        <v>238</v>
      </c>
      <c r="D59" s="40" t="s">
        <v>238</v>
      </c>
    </row>
    <row r="60" spans="1:4" x14ac:dyDescent="0.25">
      <c r="A60" s="40" t="s">
        <v>183</v>
      </c>
      <c r="B60" s="41" t="s">
        <v>184</v>
      </c>
      <c r="C60" s="41" t="s">
        <v>239</v>
      </c>
      <c r="D60" s="40" t="s">
        <v>239</v>
      </c>
    </row>
    <row r="61" spans="1:4" x14ac:dyDescent="0.25">
      <c r="A61" s="40" t="s">
        <v>183</v>
      </c>
      <c r="B61" s="41" t="s">
        <v>184</v>
      </c>
      <c r="C61" s="41" t="s">
        <v>240</v>
      </c>
      <c r="D61" s="40" t="s">
        <v>240</v>
      </c>
    </row>
    <row r="62" spans="1:4" x14ac:dyDescent="0.25">
      <c r="A62" s="40" t="s">
        <v>183</v>
      </c>
      <c r="B62" s="41" t="s">
        <v>184</v>
      </c>
      <c r="C62" s="41" t="s">
        <v>241</v>
      </c>
      <c r="D62" s="40" t="s">
        <v>241</v>
      </c>
    </row>
    <row r="63" spans="1:4" x14ac:dyDescent="0.25">
      <c r="A63" s="40" t="s">
        <v>183</v>
      </c>
      <c r="B63" s="41" t="s">
        <v>184</v>
      </c>
      <c r="C63" s="41" t="s">
        <v>242</v>
      </c>
      <c r="D63" s="40" t="s">
        <v>242</v>
      </c>
    </row>
    <row r="64" spans="1:4" x14ac:dyDescent="0.25">
      <c r="A64" s="40" t="s">
        <v>183</v>
      </c>
      <c r="B64" s="41" t="s">
        <v>184</v>
      </c>
      <c r="C64" s="41" t="s">
        <v>243</v>
      </c>
      <c r="D64" s="40" t="s">
        <v>243</v>
      </c>
    </row>
    <row r="65" spans="1:4" x14ac:dyDescent="0.25">
      <c r="A65" s="40" t="s">
        <v>183</v>
      </c>
      <c r="B65" s="41" t="s">
        <v>184</v>
      </c>
      <c r="C65" s="41" t="s">
        <v>244</v>
      </c>
      <c r="D65" s="40" t="s">
        <v>244</v>
      </c>
    </row>
    <row r="66" spans="1:4" x14ac:dyDescent="0.25">
      <c r="A66" s="40" t="s">
        <v>183</v>
      </c>
      <c r="B66" s="41" t="s">
        <v>184</v>
      </c>
      <c r="C66" s="41" t="s">
        <v>245</v>
      </c>
      <c r="D66" s="40" t="s">
        <v>245</v>
      </c>
    </row>
    <row r="67" spans="1:4" x14ac:dyDescent="0.25">
      <c r="A67" s="40" t="s">
        <v>183</v>
      </c>
      <c r="B67" s="41" t="s">
        <v>184</v>
      </c>
      <c r="C67" s="41" t="s">
        <v>246</v>
      </c>
      <c r="D67" s="40" t="s">
        <v>246</v>
      </c>
    </row>
    <row r="68" spans="1:4" x14ac:dyDescent="0.25">
      <c r="A68" s="40" t="s">
        <v>183</v>
      </c>
      <c r="B68" s="41" t="s">
        <v>184</v>
      </c>
      <c r="C68" s="41" t="s">
        <v>247</v>
      </c>
      <c r="D68" s="40" t="s">
        <v>247</v>
      </c>
    </row>
    <row r="69" spans="1:4" x14ac:dyDescent="0.25">
      <c r="A69" s="40" t="s">
        <v>183</v>
      </c>
      <c r="B69" s="41" t="s">
        <v>184</v>
      </c>
      <c r="C69" s="41" t="s">
        <v>248</v>
      </c>
      <c r="D69" s="40" t="s">
        <v>248</v>
      </c>
    </row>
    <row r="70" spans="1:4" x14ac:dyDescent="0.25">
      <c r="A70" s="40" t="s">
        <v>183</v>
      </c>
      <c r="B70" s="41" t="s">
        <v>184</v>
      </c>
      <c r="C70" s="41" t="s">
        <v>249</v>
      </c>
      <c r="D70" s="40" t="s">
        <v>249</v>
      </c>
    </row>
    <row r="71" spans="1:4" x14ac:dyDescent="0.25">
      <c r="A71" s="40" t="s">
        <v>183</v>
      </c>
      <c r="B71" s="41" t="s">
        <v>184</v>
      </c>
      <c r="C71" s="41" t="s">
        <v>250</v>
      </c>
      <c r="D71" s="40" t="s">
        <v>250</v>
      </c>
    </row>
    <row r="72" spans="1:4" x14ac:dyDescent="0.25">
      <c r="A72" s="40" t="s">
        <v>183</v>
      </c>
      <c r="B72" s="41" t="s">
        <v>184</v>
      </c>
      <c r="C72" s="41" t="s">
        <v>251</v>
      </c>
      <c r="D72" s="40" t="s">
        <v>251</v>
      </c>
    </row>
    <row r="73" spans="1:4" x14ac:dyDescent="0.25">
      <c r="A73" s="40" t="s">
        <v>183</v>
      </c>
      <c r="B73" s="41" t="s">
        <v>184</v>
      </c>
      <c r="C73" s="41" t="s">
        <v>252</v>
      </c>
      <c r="D73" s="40" t="s">
        <v>252</v>
      </c>
    </row>
    <row r="74" spans="1:4" x14ac:dyDescent="0.25">
      <c r="A74" s="40" t="s">
        <v>183</v>
      </c>
      <c r="B74" s="41" t="s">
        <v>184</v>
      </c>
      <c r="C74" s="41" t="s">
        <v>253</v>
      </c>
      <c r="D74" s="40" t="s">
        <v>253</v>
      </c>
    </row>
    <row r="75" spans="1:4" x14ac:dyDescent="0.25">
      <c r="A75" s="40" t="s">
        <v>183</v>
      </c>
      <c r="B75" s="41" t="s">
        <v>184</v>
      </c>
      <c r="C75" s="41" t="s">
        <v>254</v>
      </c>
      <c r="D75" s="40" t="s">
        <v>254</v>
      </c>
    </row>
    <row r="76" spans="1:4" x14ac:dyDescent="0.25">
      <c r="A76" s="40" t="s">
        <v>183</v>
      </c>
      <c r="B76" s="41" t="s">
        <v>184</v>
      </c>
      <c r="C76" s="41" t="s">
        <v>255</v>
      </c>
      <c r="D76" s="40" t="s">
        <v>255</v>
      </c>
    </row>
    <row r="77" spans="1:4" x14ac:dyDescent="0.25">
      <c r="A77" s="40" t="s">
        <v>183</v>
      </c>
      <c r="B77" s="41" t="s">
        <v>184</v>
      </c>
      <c r="C77" s="41" t="s">
        <v>256</v>
      </c>
      <c r="D77" s="40" t="s">
        <v>256</v>
      </c>
    </row>
    <row r="78" spans="1:4" x14ac:dyDescent="0.25">
      <c r="A78" s="40" t="s">
        <v>183</v>
      </c>
      <c r="B78" s="41" t="s">
        <v>184</v>
      </c>
      <c r="C78" s="41" t="s">
        <v>257</v>
      </c>
      <c r="D78" s="40" t="s">
        <v>257</v>
      </c>
    </row>
    <row r="79" spans="1:4" x14ac:dyDescent="0.25">
      <c r="A79" s="40" t="s">
        <v>183</v>
      </c>
      <c r="B79" s="41" t="s">
        <v>184</v>
      </c>
      <c r="C79" s="41" t="s">
        <v>258</v>
      </c>
      <c r="D79" s="40" t="s">
        <v>258</v>
      </c>
    </row>
    <row r="80" spans="1:4" x14ac:dyDescent="0.25">
      <c r="A80" s="40" t="s">
        <v>183</v>
      </c>
      <c r="B80" s="41" t="s">
        <v>184</v>
      </c>
      <c r="C80" s="41" t="s">
        <v>259</v>
      </c>
      <c r="D80" s="40" t="s">
        <v>259</v>
      </c>
    </row>
    <row r="81" spans="1:4" x14ac:dyDescent="0.25">
      <c r="A81" s="40" t="s">
        <v>183</v>
      </c>
      <c r="B81" s="41" t="s">
        <v>184</v>
      </c>
      <c r="C81" s="41" t="s">
        <v>260</v>
      </c>
      <c r="D81" s="40" t="s">
        <v>260</v>
      </c>
    </row>
    <row r="82" spans="1:4" x14ac:dyDescent="0.25">
      <c r="A82" s="40" t="s">
        <v>183</v>
      </c>
      <c r="B82" s="41" t="s">
        <v>184</v>
      </c>
      <c r="C82" s="41" t="s">
        <v>261</v>
      </c>
      <c r="D82" s="40" t="s">
        <v>261</v>
      </c>
    </row>
    <row r="83" spans="1:4" x14ac:dyDescent="0.25">
      <c r="A83" s="40" t="s">
        <v>183</v>
      </c>
      <c r="B83" s="41" t="s">
        <v>184</v>
      </c>
      <c r="C83" s="41" t="s">
        <v>262</v>
      </c>
      <c r="D83" s="40" t="s">
        <v>262</v>
      </c>
    </row>
    <row r="84" spans="1:4" x14ac:dyDescent="0.25">
      <c r="A84" s="40" t="s">
        <v>183</v>
      </c>
      <c r="B84" s="41" t="s">
        <v>184</v>
      </c>
      <c r="C84" s="41" t="s">
        <v>263</v>
      </c>
      <c r="D84" s="40" t="s">
        <v>263</v>
      </c>
    </row>
    <row r="85" spans="1:4" x14ac:dyDescent="0.25">
      <c r="A85" s="40" t="s">
        <v>183</v>
      </c>
      <c r="B85" s="41" t="s">
        <v>184</v>
      </c>
      <c r="C85" s="41" t="s">
        <v>264</v>
      </c>
      <c r="D85" s="40" t="s">
        <v>264</v>
      </c>
    </row>
    <row r="86" spans="1:4" x14ac:dyDescent="0.25">
      <c r="A86" s="40" t="s">
        <v>183</v>
      </c>
      <c r="B86" s="41" t="s">
        <v>184</v>
      </c>
      <c r="C86" s="41" t="s">
        <v>265</v>
      </c>
      <c r="D86" s="40" t="s">
        <v>265</v>
      </c>
    </row>
    <row r="87" spans="1:4" x14ac:dyDescent="0.25">
      <c r="A87" s="40" t="s">
        <v>183</v>
      </c>
      <c r="B87" s="41" t="s">
        <v>184</v>
      </c>
      <c r="C87" s="41" t="s">
        <v>266</v>
      </c>
      <c r="D87" s="40" t="s">
        <v>266</v>
      </c>
    </row>
    <row r="88" spans="1:4" x14ac:dyDescent="0.25">
      <c r="A88" s="40" t="s">
        <v>183</v>
      </c>
      <c r="B88" s="41" t="s">
        <v>184</v>
      </c>
      <c r="C88" s="41" t="s">
        <v>267</v>
      </c>
      <c r="D88" s="40" t="s">
        <v>267</v>
      </c>
    </row>
    <row r="89" spans="1:4" x14ac:dyDescent="0.25">
      <c r="A89" s="40" t="s">
        <v>183</v>
      </c>
      <c r="B89" s="41" t="s">
        <v>184</v>
      </c>
      <c r="C89" s="41" t="s">
        <v>268</v>
      </c>
      <c r="D89" s="40" t="s">
        <v>268</v>
      </c>
    </row>
    <row r="90" spans="1:4" x14ac:dyDescent="0.25">
      <c r="A90" s="40" t="s">
        <v>183</v>
      </c>
      <c r="B90" s="41" t="s">
        <v>184</v>
      </c>
      <c r="C90" s="41" t="s">
        <v>269</v>
      </c>
      <c r="D90" s="40" t="s">
        <v>269</v>
      </c>
    </row>
    <row r="91" spans="1:4" x14ac:dyDescent="0.25">
      <c r="A91" s="40" t="s">
        <v>183</v>
      </c>
      <c r="B91" s="41" t="s">
        <v>184</v>
      </c>
      <c r="C91" s="41" t="s">
        <v>270</v>
      </c>
      <c r="D91" s="40" t="s">
        <v>270</v>
      </c>
    </row>
    <row r="92" spans="1:4" x14ac:dyDescent="0.25">
      <c r="A92" s="40" t="s">
        <v>183</v>
      </c>
      <c r="B92" s="41" t="s">
        <v>184</v>
      </c>
      <c r="C92" s="41" t="s">
        <v>271</v>
      </c>
      <c r="D92" s="40" t="s">
        <v>271</v>
      </c>
    </row>
    <row r="93" spans="1:4" x14ac:dyDescent="0.25">
      <c r="A93" s="40" t="s">
        <v>183</v>
      </c>
      <c r="B93" s="41" t="s">
        <v>184</v>
      </c>
      <c r="C93" s="41" t="s">
        <v>272</v>
      </c>
      <c r="D93" s="40" t="s">
        <v>272</v>
      </c>
    </row>
    <row r="94" spans="1:4" x14ac:dyDescent="0.25">
      <c r="A94" s="40" t="s">
        <v>183</v>
      </c>
      <c r="B94" s="41" t="s">
        <v>184</v>
      </c>
      <c r="C94" s="41" t="s">
        <v>273</v>
      </c>
      <c r="D94" s="40" t="s">
        <v>273</v>
      </c>
    </row>
    <row r="95" spans="1:4" x14ac:dyDescent="0.25">
      <c r="A95" s="40" t="s">
        <v>183</v>
      </c>
      <c r="B95" s="41" t="s">
        <v>184</v>
      </c>
      <c r="C95" s="41" t="s">
        <v>274</v>
      </c>
      <c r="D95" s="40" t="s">
        <v>274</v>
      </c>
    </row>
    <row r="96" spans="1:4" x14ac:dyDescent="0.25">
      <c r="A96" s="40" t="s">
        <v>183</v>
      </c>
      <c r="B96" s="41" t="s">
        <v>184</v>
      </c>
      <c r="C96" s="41" t="s">
        <v>275</v>
      </c>
      <c r="D96" s="40" t="s">
        <v>275</v>
      </c>
    </row>
    <row r="97" spans="1:4" x14ac:dyDescent="0.25">
      <c r="A97" s="40" t="s">
        <v>183</v>
      </c>
      <c r="B97" s="41" t="s">
        <v>184</v>
      </c>
      <c r="C97" s="41" t="s">
        <v>276</v>
      </c>
      <c r="D97" s="40" t="s">
        <v>276</v>
      </c>
    </row>
    <row r="98" spans="1:4" x14ac:dyDescent="0.25">
      <c r="A98" s="40" t="s">
        <v>183</v>
      </c>
      <c r="B98" s="41" t="s">
        <v>184</v>
      </c>
      <c r="C98" s="41" t="s">
        <v>277</v>
      </c>
      <c r="D98" s="40" t="s">
        <v>277</v>
      </c>
    </row>
    <row r="99" spans="1:4" x14ac:dyDescent="0.25">
      <c r="A99" s="40" t="s">
        <v>183</v>
      </c>
      <c r="B99" s="41" t="s">
        <v>184</v>
      </c>
      <c r="C99" s="41" t="s">
        <v>278</v>
      </c>
      <c r="D99" s="40" t="s">
        <v>278</v>
      </c>
    </row>
    <row r="100" spans="1:4" x14ac:dyDescent="0.25">
      <c r="A100" s="40" t="s">
        <v>183</v>
      </c>
      <c r="B100" s="41" t="s">
        <v>184</v>
      </c>
      <c r="C100" s="41" t="s">
        <v>279</v>
      </c>
      <c r="D100" s="40" t="s">
        <v>279</v>
      </c>
    </row>
    <row r="101" spans="1:4" x14ac:dyDescent="0.25">
      <c r="A101" s="40" t="s">
        <v>183</v>
      </c>
      <c r="B101" s="41" t="s">
        <v>184</v>
      </c>
      <c r="C101" s="41" t="s">
        <v>280</v>
      </c>
      <c r="D101" s="40" t="s">
        <v>280</v>
      </c>
    </row>
    <row r="102" spans="1:4" x14ac:dyDescent="0.25">
      <c r="A102" s="40" t="s">
        <v>183</v>
      </c>
      <c r="B102" s="41" t="s">
        <v>184</v>
      </c>
      <c r="C102" s="41" t="s">
        <v>281</v>
      </c>
      <c r="D102" s="40" t="s">
        <v>281</v>
      </c>
    </row>
    <row r="103" spans="1:4" x14ac:dyDescent="0.25">
      <c r="A103" s="40" t="s">
        <v>183</v>
      </c>
      <c r="B103" s="41" t="s">
        <v>184</v>
      </c>
      <c r="C103" s="41" t="s">
        <v>282</v>
      </c>
      <c r="D103" s="40" t="s">
        <v>282</v>
      </c>
    </row>
    <row r="104" spans="1:4" x14ac:dyDescent="0.25">
      <c r="A104" s="40" t="s">
        <v>183</v>
      </c>
      <c r="B104" s="41" t="s">
        <v>184</v>
      </c>
      <c r="C104" s="41" t="s">
        <v>283</v>
      </c>
      <c r="D104" s="40" t="s">
        <v>283</v>
      </c>
    </row>
    <row r="105" spans="1:4" x14ac:dyDescent="0.25">
      <c r="A105" s="40" t="s">
        <v>183</v>
      </c>
      <c r="B105" s="41" t="s">
        <v>184</v>
      </c>
      <c r="C105" s="41" t="s">
        <v>284</v>
      </c>
      <c r="D105" s="40" t="s">
        <v>284</v>
      </c>
    </row>
    <row r="106" spans="1:4" x14ac:dyDescent="0.25">
      <c r="A106" s="40" t="s">
        <v>183</v>
      </c>
      <c r="B106" s="41" t="s">
        <v>184</v>
      </c>
      <c r="C106" s="41" t="s">
        <v>285</v>
      </c>
      <c r="D106" s="40" t="s">
        <v>285</v>
      </c>
    </row>
    <row r="107" spans="1:4" x14ac:dyDescent="0.25">
      <c r="A107" s="40" t="s">
        <v>183</v>
      </c>
      <c r="B107" s="41" t="s">
        <v>184</v>
      </c>
      <c r="C107" s="41" t="s">
        <v>286</v>
      </c>
      <c r="D107" s="40" t="s">
        <v>286</v>
      </c>
    </row>
    <row r="108" spans="1:4" x14ac:dyDescent="0.25">
      <c r="A108" s="40" t="s">
        <v>183</v>
      </c>
      <c r="B108" s="41" t="s">
        <v>184</v>
      </c>
      <c r="C108" s="41" t="s">
        <v>287</v>
      </c>
      <c r="D108" s="40" t="s">
        <v>287</v>
      </c>
    </row>
    <row r="109" spans="1:4" x14ac:dyDescent="0.25">
      <c r="A109" s="40" t="s">
        <v>183</v>
      </c>
      <c r="B109" s="41" t="s">
        <v>184</v>
      </c>
      <c r="C109" s="41" t="s">
        <v>288</v>
      </c>
      <c r="D109" s="40" t="s">
        <v>288</v>
      </c>
    </row>
    <row r="110" spans="1:4" x14ac:dyDescent="0.25">
      <c r="A110" s="40" t="s">
        <v>183</v>
      </c>
      <c r="B110" s="41" t="s">
        <v>184</v>
      </c>
      <c r="C110" s="41" t="s">
        <v>289</v>
      </c>
      <c r="D110" s="40" t="s">
        <v>289</v>
      </c>
    </row>
    <row r="111" spans="1:4" x14ac:dyDescent="0.25">
      <c r="A111" s="40" t="s">
        <v>183</v>
      </c>
      <c r="B111" s="41" t="s">
        <v>184</v>
      </c>
      <c r="C111" s="41" t="s">
        <v>290</v>
      </c>
      <c r="D111" s="40" t="s">
        <v>290</v>
      </c>
    </row>
    <row r="112" spans="1:4" x14ac:dyDescent="0.25">
      <c r="A112" s="40" t="s">
        <v>183</v>
      </c>
      <c r="B112" s="41" t="s">
        <v>184</v>
      </c>
      <c r="C112" s="41" t="s">
        <v>291</v>
      </c>
      <c r="D112" s="40" t="s">
        <v>291</v>
      </c>
    </row>
    <row r="113" spans="1:4" x14ac:dyDescent="0.25">
      <c r="A113" s="40" t="s">
        <v>183</v>
      </c>
      <c r="B113" s="41" t="s">
        <v>184</v>
      </c>
      <c r="C113" s="41" t="s">
        <v>292</v>
      </c>
      <c r="D113" s="40" t="s">
        <v>292</v>
      </c>
    </row>
    <row r="114" spans="1:4" x14ac:dyDescent="0.25">
      <c r="A114" s="40" t="s">
        <v>183</v>
      </c>
      <c r="B114" s="41" t="s">
        <v>184</v>
      </c>
      <c r="C114" s="41" t="s">
        <v>293</v>
      </c>
      <c r="D114" s="40" t="s">
        <v>293</v>
      </c>
    </row>
    <row r="115" spans="1:4" x14ac:dyDescent="0.25">
      <c r="A115" s="40" t="s">
        <v>183</v>
      </c>
      <c r="B115" s="41" t="s">
        <v>184</v>
      </c>
      <c r="C115" s="41" t="s">
        <v>294</v>
      </c>
      <c r="D115" s="40" t="s">
        <v>294</v>
      </c>
    </row>
    <row r="116" spans="1:4" x14ac:dyDescent="0.25">
      <c r="A116" s="40" t="s">
        <v>183</v>
      </c>
      <c r="B116" s="41" t="s">
        <v>184</v>
      </c>
      <c r="C116" s="41" t="s">
        <v>295</v>
      </c>
      <c r="D116" s="40" t="s">
        <v>295</v>
      </c>
    </row>
    <row r="117" spans="1:4" x14ac:dyDescent="0.25">
      <c r="A117" s="40" t="s">
        <v>183</v>
      </c>
      <c r="B117" s="41" t="s">
        <v>184</v>
      </c>
      <c r="C117" s="41" t="s">
        <v>296</v>
      </c>
      <c r="D117" s="40" t="s">
        <v>296</v>
      </c>
    </row>
    <row r="118" spans="1:4" x14ac:dyDescent="0.25">
      <c r="A118" s="40" t="s">
        <v>183</v>
      </c>
      <c r="B118" s="41" t="s">
        <v>184</v>
      </c>
      <c r="C118" s="41" t="s">
        <v>297</v>
      </c>
      <c r="D118" s="40" t="s">
        <v>297</v>
      </c>
    </row>
    <row r="119" spans="1:4" x14ac:dyDescent="0.25">
      <c r="A119" s="40" t="s">
        <v>183</v>
      </c>
      <c r="B119" s="41" t="s">
        <v>184</v>
      </c>
      <c r="C119" s="41" t="s">
        <v>298</v>
      </c>
      <c r="D119" s="40" t="s">
        <v>298</v>
      </c>
    </row>
    <row r="120" spans="1:4" x14ac:dyDescent="0.25">
      <c r="A120" s="40" t="s">
        <v>183</v>
      </c>
      <c r="B120" s="41" t="s">
        <v>184</v>
      </c>
      <c r="C120" s="41" t="s">
        <v>299</v>
      </c>
      <c r="D120" s="40" t="s">
        <v>299</v>
      </c>
    </row>
    <row r="121" spans="1:4" x14ac:dyDescent="0.25">
      <c r="A121" s="40" t="s">
        <v>183</v>
      </c>
      <c r="B121" s="41" t="s">
        <v>184</v>
      </c>
      <c r="C121" s="41" t="s">
        <v>300</v>
      </c>
      <c r="D121" s="40" t="s">
        <v>300</v>
      </c>
    </row>
    <row r="122" spans="1:4" x14ac:dyDescent="0.25">
      <c r="A122" s="40" t="s">
        <v>183</v>
      </c>
      <c r="B122" s="41" t="s">
        <v>184</v>
      </c>
      <c r="C122" s="41" t="s">
        <v>301</v>
      </c>
      <c r="D122" s="40" t="s">
        <v>301</v>
      </c>
    </row>
    <row r="123" spans="1:4" x14ac:dyDescent="0.25">
      <c r="A123" s="40" t="s">
        <v>183</v>
      </c>
      <c r="B123" s="41" t="s">
        <v>184</v>
      </c>
      <c r="C123" s="41" t="s">
        <v>302</v>
      </c>
      <c r="D123" s="40" t="s">
        <v>302</v>
      </c>
    </row>
    <row r="124" spans="1:4" x14ac:dyDescent="0.25">
      <c r="A124" s="40" t="s">
        <v>183</v>
      </c>
      <c r="B124" s="41" t="s">
        <v>184</v>
      </c>
      <c r="C124" s="41" t="s">
        <v>303</v>
      </c>
      <c r="D124" s="40" t="s">
        <v>303</v>
      </c>
    </row>
    <row r="125" spans="1:4" x14ac:dyDescent="0.25">
      <c r="A125" s="40" t="s">
        <v>183</v>
      </c>
      <c r="B125" s="41" t="s">
        <v>184</v>
      </c>
      <c r="C125" s="41" t="s">
        <v>304</v>
      </c>
      <c r="D125" s="40" t="s">
        <v>304</v>
      </c>
    </row>
    <row r="126" spans="1:4" x14ac:dyDescent="0.25">
      <c r="A126" s="40" t="s">
        <v>183</v>
      </c>
      <c r="B126" s="41" t="s">
        <v>184</v>
      </c>
      <c r="C126" s="41" t="s">
        <v>305</v>
      </c>
      <c r="D126" s="40" t="s">
        <v>305</v>
      </c>
    </row>
    <row r="127" spans="1:4" x14ac:dyDescent="0.25">
      <c r="A127" s="40" t="s">
        <v>183</v>
      </c>
      <c r="B127" s="41" t="s">
        <v>184</v>
      </c>
      <c r="C127" s="41" t="s">
        <v>306</v>
      </c>
      <c r="D127" s="40" t="s">
        <v>306</v>
      </c>
    </row>
    <row r="128" spans="1:4" x14ac:dyDescent="0.25">
      <c r="A128" s="40" t="s">
        <v>183</v>
      </c>
      <c r="B128" s="41" t="s">
        <v>184</v>
      </c>
      <c r="C128" s="41" t="s">
        <v>307</v>
      </c>
      <c r="D128" s="40" t="s">
        <v>307</v>
      </c>
    </row>
    <row r="129" spans="1:4" x14ac:dyDescent="0.25">
      <c r="A129" s="40" t="s">
        <v>183</v>
      </c>
      <c r="B129" s="41" t="s">
        <v>184</v>
      </c>
      <c r="C129" s="41" t="s">
        <v>308</v>
      </c>
      <c r="D129" s="40" t="s">
        <v>308</v>
      </c>
    </row>
    <row r="130" spans="1:4" x14ac:dyDescent="0.25">
      <c r="A130" s="40" t="s">
        <v>183</v>
      </c>
      <c r="B130" s="41" t="s">
        <v>184</v>
      </c>
      <c r="C130" s="41" t="s">
        <v>309</v>
      </c>
      <c r="D130" s="40" t="s">
        <v>309</v>
      </c>
    </row>
    <row r="131" spans="1:4" x14ac:dyDescent="0.25">
      <c r="A131" s="40" t="s">
        <v>183</v>
      </c>
      <c r="B131" s="41" t="s">
        <v>184</v>
      </c>
      <c r="C131" s="41" t="s">
        <v>310</v>
      </c>
      <c r="D131" s="40" t="s">
        <v>310</v>
      </c>
    </row>
    <row r="132" spans="1:4" x14ac:dyDescent="0.25">
      <c r="A132" s="40" t="s">
        <v>183</v>
      </c>
      <c r="B132" s="41" t="s">
        <v>184</v>
      </c>
      <c r="C132" s="41" t="s">
        <v>311</v>
      </c>
      <c r="D132" s="40" t="s">
        <v>311</v>
      </c>
    </row>
    <row r="133" spans="1:4" x14ac:dyDescent="0.25">
      <c r="A133" s="40" t="s">
        <v>183</v>
      </c>
      <c r="B133" s="41" t="s">
        <v>184</v>
      </c>
      <c r="C133" s="41" t="s">
        <v>312</v>
      </c>
      <c r="D133" s="40" t="s">
        <v>312</v>
      </c>
    </row>
    <row r="134" spans="1:4" x14ac:dyDescent="0.25">
      <c r="A134" s="40" t="s">
        <v>183</v>
      </c>
      <c r="B134" s="41" t="s">
        <v>184</v>
      </c>
      <c r="C134" s="41" t="s">
        <v>313</v>
      </c>
      <c r="D134" s="40" t="s">
        <v>313</v>
      </c>
    </row>
    <row r="135" spans="1:4" x14ac:dyDescent="0.25">
      <c r="A135" s="40" t="s">
        <v>183</v>
      </c>
      <c r="B135" s="41" t="s">
        <v>184</v>
      </c>
      <c r="C135" s="41" t="s">
        <v>314</v>
      </c>
      <c r="D135" s="40" t="s">
        <v>314</v>
      </c>
    </row>
    <row r="136" spans="1:4" x14ac:dyDescent="0.25">
      <c r="A136" s="40" t="s">
        <v>183</v>
      </c>
      <c r="B136" s="41" t="s">
        <v>184</v>
      </c>
      <c r="C136" s="41" t="s">
        <v>315</v>
      </c>
      <c r="D136" s="40" t="s">
        <v>315</v>
      </c>
    </row>
    <row r="137" spans="1:4" x14ac:dyDescent="0.25">
      <c r="A137" s="40" t="s">
        <v>183</v>
      </c>
      <c r="B137" s="41" t="s">
        <v>184</v>
      </c>
      <c r="C137" s="41" t="s">
        <v>316</v>
      </c>
      <c r="D137" s="40" t="s">
        <v>316</v>
      </c>
    </row>
    <row r="138" spans="1:4" x14ac:dyDescent="0.25">
      <c r="A138" s="40" t="s">
        <v>183</v>
      </c>
      <c r="B138" s="41" t="s">
        <v>184</v>
      </c>
      <c r="C138" s="41" t="s">
        <v>317</v>
      </c>
      <c r="D138" s="40" t="s">
        <v>317</v>
      </c>
    </row>
    <row r="139" spans="1:4" x14ac:dyDescent="0.25">
      <c r="A139" s="40" t="s">
        <v>183</v>
      </c>
      <c r="B139" s="41" t="s">
        <v>184</v>
      </c>
      <c r="C139" s="41" t="s">
        <v>318</v>
      </c>
      <c r="D139" s="40" t="s">
        <v>318</v>
      </c>
    </row>
    <row r="140" spans="1:4" x14ac:dyDescent="0.25">
      <c r="A140" s="40" t="s">
        <v>183</v>
      </c>
      <c r="B140" s="41" t="s">
        <v>184</v>
      </c>
      <c r="C140" s="41" t="s">
        <v>319</v>
      </c>
      <c r="D140" s="40" t="s">
        <v>319</v>
      </c>
    </row>
    <row r="141" spans="1:4" x14ac:dyDescent="0.25">
      <c r="A141" s="40" t="s">
        <v>183</v>
      </c>
      <c r="B141" s="41" t="s">
        <v>184</v>
      </c>
      <c r="C141" s="41" t="s">
        <v>320</v>
      </c>
      <c r="D141" s="40" t="s">
        <v>320</v>
      </c>
    </row>
    <row r="142" spans="1:4" x14ac:dyDescent="0.25">
      <c r="A142" s="40" t="s">
        <v>183</v>
      </c>
      <c r="B142" s="41" t="s">
        <v>184</v>
      </c>
      <c r="C142" s="41" t="s">
        <v>321</v>
      </c>
      <c r="D142" s="40" t="s">
        <v>321</v>
      </c>
    </row>
    <row r="143" spans="1:4" x14ac:dyDescent="0.25">
      <c r="A143" s="40" t="s">
        <v>183</v>
      </c>
      <c r="B143" s="41" t="s">
        <v>184</v>
      </c>
      <c r="C143" s="41" t="s">
        <v>322</v>
      </c>
      <c r="D143" s="40" t="s">
        <v>322</v>
      </c>
    </row>
    <row r="144" spans="1:4" x14ac:dyDescent="0.25">
      <c r="A144" s="40" t="s">
        <v>183</v>
      </c>
      <c r="B144" s="41" t="s">
        <v>184</v>
      </c>
      <c r="C144" s="41" t="s">
        <v>323</v>
      </c>
      <c r="D144" s="40" t="s">
        <v>323</v>
      </c>
    </row>
    <row r="145" spans="1:4" x14ac:dyDescent="0.25">
      <c r="A145" s="40" t="s">
        <v>183</v>
      </c>
      <c r="B145" s="41" t="s">
        <v>184</v>
      </c>
      <c r="C145" s="41" t="s">
        <v>324</v>
      </c>
      <c r="D145" s="40" t="s">
        <v>324</v>
      </c>
    </row>
    <row r="146" spans="1:4" x14ac:dyDescent="0.25">
      <c r="A146" s="40" t="s">
        <v>183</v>
      </c>
      <c r="B146" s="41" t="s">
        <v>184</v>
      </c>
      <c r="C146" s="41" t="s">
        <v>325</v>
      </c>
      <c r="D146" s="40" t="s">
        <v>325</v>
      </c>
    </row>
    <row r="147" spans="1:4" x14ac:dyDescent="0.25">
      <c r="A147" s="40" t="s">
        <v>183</v>
      </c>
      <c r="B147" s="41" t="s">
        <v>184</v>
      </c>
      <c r="C147" s="41" t="s">
        <v>326</v>
      </c>
      <c r="D147" s="40" t="s">
        <v>326</v>
      </c>
    </row>
    <row r="148" spans="1:4" x14ac:dyDescent="0.25">
      <c r="A148" s="40" t="s">
        <v>183</v>
      </c>
      <c r="B148" s="41" t="s">
        <v>184</v>
      </c>
      <c r="C148" s="41" t="s">
        <v>327</v>
      </c>
      <c r="D148" s="40" t="s">
        <v>327</v>
      </c>
    </row>
    <row r="149" spans="1:4" x14ac:dyDescent="0.25">
      <c r="A149" s="40" t="s">
        <v>183</v>
      </c>
      <c r="B149" s="41" t="s">
        <v>184</v>
      </c>
      <c r="C149" s="41" t="s">
        <v>328</v>
      </c>
      <c r="D149" s="40" t="s">
        <v>328</v>
      </c>
    </row>
    <row r="150" spans="1:4" x14ac:dyDescent="0.25">
      <c r="A150" s="40" t="s">
        <v>183</v>
      </c>
      <c r="B150" s="41" t="s">
        <v>184</v>
      </c>
      <c r="C150" s="41" t="s">
        <v>329</v>
      </c>
      <c r="D150" s="40" t="s">
        <v>330</v>
      </c>
    </row>
    <row r="151" spans="1:4" x14ac:dyDescent="0.25">
      <c r="A151" s="40" t="s">
        <v>183</v>
      </c>
      <c r="B151" s="41" t="s">
        <v>184</v>
      </c>
      <c r="C151" s="41" t="s">
        <v>331</v>
      </c>
      <c r="D151" s="40" t="s">
        <v>332</v>
      </c>
    </row>
    <row r="152" spans="1:4" x14ac:dyDescent="0.25">
      <c r="A152" s="40" t="s">
        <v>183</v>
      </c>
      <c r="B152" s="41" t="s">
        <v>184</v>
      </c>
      <c r="C152" s="41" t="s">
        <v>333</v>
      </c>
      <c r="D152" s="40" t="s">
        <v>334</v>
      </c>
    </row>
    <row r="153" spans="1:4" x14ac:dyDescent="0.25">
      <c r="A153" s="40" t="s">
        <v>183</v>
      </c>
      <c r="B153" s="41" t="s">
        <v>184</v>
      </c>
      <c r="C153" s="41" t="s">
        <v>335</v>
      </c>
      <c r="D153" s="40" t="s">
        <v>335</v>
      </c>
    </row>
    <row r="154" spans="1:4" x14ac:dyDescent="0.25">
      <c r="A154" s="40" t="s">
        <v>183</v>
      </c>
      <c r="B154" s="41" t="s">
        <v>184</v>
      </c>
      <c r="C154" s="41" t="s">
        <v>336</v>
      </c>
      <c r="D154" s="40" t="s">
        <v>336</v>
      </c>
    </row>
    <row r="155" spans="1:4" x14ac:dyDescent="0.25">
      <c r="A155" s="40" t="s">
        <v>183</v>
      </c>
      <c r="B155" s="41" t="s">
        <v>184</v>
      </c>
      <c r="C155" s="41" t="s">
        <v>337</v>
      </c>
      <c r="D155" s="40" t="s">
        <v>337</v>
      </c>
    </row>
    <row r="156" spans="1:4" x14ac:dyDescent="0.25">
      <c r="A156" s="40" t="s">
        <v>183</v>
      </c>
      <c r="B156" s="41" t="s">
        <v>184</v>
      </c>
      <c r="C156" s="41" t="s">
        <v>338</v>
      </c>
      <c r="D156" s="40" t="s">
        <v>338</v>
      </c>
    </row>
    <row r="157" spans="1:4" x14ac:dyDescent="0.25">
      <c r="A157" s="40" t="s">
        <v>183</v>
      </c>
      <c r="B157" s="41" t="s">
        <v>184</v>
      </c>
      <c r="C157" s="41" t="s">
        <v>339</v>
      </c>
      <c r="D157" s="40" t="s">
        <v>339</v>
      </c>
    </row>
    <row r="158" spans="1:4" x14ac:dyDescent="0.25">
      <c r="A158" s="40" t="s">
        <v>183</v>
      </c>
      <c r="B158" s="41" t="s">
        <v>184</v>
      </c>
      <c r="C158" s="41" t="s">
        <v>340</v>
      </c>
      <c r="D158" s="40" t="s">
        <v>340</v>
      </c>
    </row>
    <row r="159" spans="1:4" x14ac:dyDescent="0.25">
      <c r="A159" s="40" t="s">
        <v>183</v>
      </c>
      <c r="B159" s="41" t="s">
        <v>184</v>
      </c>
      <c r="C159" s="41" t="s">
        <v>341</v>
      </c>
      <c r="D159" s="40" t="s">
        <v>341</v>
      </c>
    </row>
    <row r="160" spans="1:4" x14ac:dyDescent="0.25">
      <c r="A160" s="40" t="s">
        <v>183</v>
      </c>
      <c r="B160" s="41" t="s">
        <v>184</v>
      </c>
      <c r="C160" s="41" t="s">
        <v>342</v>
      </c>
      <c r="D160" s="40" t="s">
        <v>342</v>
      </c>
    </row>
    <row r="161" spans="1:4" x14ac:dyDescent="0.25">
      <c r="A161" s="40" t="s">
        <v>183</v>
      </c>
      <c r="B161" s="41" t="s">
        <v>184</v>
      </c>
      <c r="C161" s="41" t="s">
        <v>343</v>
      </c>
      <c r="D161" s="40" t="s">
        <v>343</v>
      </c>
    </row>
    <row r="162" spans="1:4" x14ac:dyDescent="0.25">
      <c r="A162" s="40" t="s">
        <v>183</v>
      </c>
      <c r="B162" s="41" t="s">
        <v>184</v>
      </c>
      <c r="C162" s="41" t="s">
        <v>344</v>
      </c>
      <c r="D162" s="40" t="s">
        <v>344</v>
      </c>
    </row>
    <row r="163" spans="1:4" x14ac:dyDescent="0.25">
      <c r="A163" s="40" t="s">
        <v>183</v>
      </c>
      <c r="B163" s="41" t="s">
        <v>184</v>
      </c>
      <c r="C163" s="41" t="s">
        <v>345</v>
      </c>
      <c r="D163" s="40" t="s">
        <v>345</v>
      </c>
    </row>
    <row r="164" spans="1:4" x14ac:dyDescent="0.25">
      <c r="A164" s="40" t="s">
        <v>183</v>
      </c>
      <c r="B164" s="41" t="s">
        <v>184</v>
      </c>
      <c r="C164" s="41" t="s">
        <v>346</v>
      </c>
      <c r="D164" s="40" t="s">
        <v>346</v>
      </c>
    </row>
    <row r="165" spans="1:4" x14ac:dyDescent="0.25">
      <c r="A165" s="40" t="s">
        <v>183</v>
      </c>
      <c r="B165" s="41" t="s">
        <v>184</v>
      </c>
      <c r="C165" s="41" t="s">
        <v>347</v>
      </c>
      <c r="D165" s="40" t="s">
        <v>347</v>
      </c>
    </row>
    <row r="166" spans="1:4" x14ac:dyDescent="0.25">
      <c r="A166" s="40" t="s">
        <v>183</v>
      </c>
      <c r="B166" s="41" t="s">
        <v>184</v>
      </c>
      <c r="C166" s="41" t="s">
        <v>348</v>
      </c>
      <c r="D166" s="40" t="s">
        <v>348</v>
      </c>
    </row>
    <row r="167" spans="1:4" x14ac:dyDescent="0.25">
      <c r="A167" s="40" t="s">
        <v>183</v>
      </c>
      <c r="B167" s="41" t="s">
        <v>184</v>
      </c>
      <c r="C167" s="41" t="s">
        <v>349</v>
      </c>
      <c r="D167" s="40" t="s">
        <v>349</v>
      </c>
    </row>
    <row r="168" spans="1:4" x14ac:dyDescent="0.25">
      <c r="A168" s="40" t="s">
        <v>183</v>
      </c>
      <c r="B168" s="41" t="s">
        <v>184</v>
      </c>
      <c r="C168" s="41" t="s">
        <v>350</v>
      </c>
      <c r="D168" s="40" t="s">
        <v>350</v>
      </c>
    </row>
    <row r="169" spans="1:4" x14ac:dyDescent="0.25">
      <c r="A169" s="40" t="s">
        <v>183</v>
      </c>
      <c r="B169" s="41" t="s">
        <v>184</v>
      </c>
      <c r="C169" s="41" t="s">
        <v>351</v>
      </c>
      <c r="D169" s="40" t="s">
        <v>351</v>
      </c>
    </row>
    <row r="170" spans="1:4" x14ac:dyDescent="0.25">
      <c r="A170" s="40" t="s">
        <v>183</v>
      </c>
      <c r="B170" s="41" t="s">
        <v>184</v>
      </c>
      <c r="C170" s="41" t="s">
        <v>352</v>
      </c>
      <c r="D170" s="40" t="s">
        <v>352</v>
      </c>
    </row>
    <row r="171" spans="1:4" x14ac:dyDescent="0.25">
      <c r="A171" s="40" t="s">
        <v>183</v>
      </c>
      <c r="B171" s="41" t="s">
        <v>184</v>
      </c>
      <c r="C171" s="41" t="s">
        <v>353</v>
      </c>
      <c r="D171" s="40" t="s">
        <v>353</v>
      </c>
    </row>
    <row r="172" spans="1:4" x14ac:dyDescent="0.25">
      <c r="A172" s="40" t="s">
        <v>183</v>
      </c>
      <c r="B172" s="41" t="s">
        <v>184</v>
      </c>
      <c r="C172" s="41" t="s">
        <v>354</v>
      </c>
      <c r="D172" s="40" t="s">
        <v>354</v>
      </c>
    </row>
    <row r="173" spans="1:4" x14ac:dyDescent="0.25">
      <c r="A173" s="40" t="s">
        <v>183</v>
      </c>
      <c r="B173" s="41" t="s">
        <v>184</v>
      </c>
      <c r="C173" s="41" t="s">
        <v>355</v>
      </c>
      <c r="D173" s="40" t="s">
        <v>355</v>
      </c>
    </row>
    <row r="174" spans="1:4" x14ac:dyDescent="0.25">
      <c r="A174" s="40" t="s">
        <v>183</v>
      </c>
      <c r="B174" s="41" t="s">
        <v>184</v>
      </c>
      <c r="C174" s="41" t="s">
        <v>356</v>
      </c>
      <c r="D174" s="40" t="s">
        <v>356</v>
      </c>
    </row>
    <row r="175" spans="1:4" x14ac:dyDescent="0.25">
      <c r="A175" s="40" t="s">
        <v>183</v>
      </c>
      <c r="B175" s="41" t="s">
        <v>184</v>
      </c>
      <c r="C175" s="41" t="s">
        <v>357</v>
      </c>
      <c r="D175" s="40" t="s">
        <v>357</v>
      </c>
    </row>
    <row r="176" spans="1:4" x14ac:dyDescent="0.25">
      <c r="A176" s="40" t="s">
        <v>183</v>
      </c>
      <c r="B176" s="41" t="s">
        <v>184</v>
      </c>
      <c r="C176" s="41" t="s">
        <v>358</v>
      </c>
      <c r="D176" s="40" t="s">
        <v>358</v>
      </c>
    </row>
    <row r="177" spans="1:4" x14ac:dyDescent="0.25">
      <c r="A177" s="40" t="s">
        <v>183</v>
      </c>
      <c r="B177" s="41" t="s">
        <v>184</v>
      </c>
      <c r="C177" s="41" t="s">
        <v>359</v>
      </c>
      <c r="D177" s="40" t="s">
        <v>359</v>
      </c>
    </row>
    <row r="178" spans="1:4" x14ac:dyDescent="0.25">
      <c r="A178" s="40" t="s">
        <v>183</v>
      </c>
      <c r="B178" s="41" t="s">
        <v>184</v>
      </c>
      <c r="C178" s="41" t="s">
        <v>360</v>
      </c>
      <c r="D178" s="40" t="s">
        <v>360</v>
      </c>
    </row>
    <row r="179" spans="1:4" x14ac:dyDescent="0.25">
      <c r="A179" s="40" t="s">
        <v>183</v>
      </c>
      <c r="B179" s="41" t="s">
        <v>184</v>
      </c>
      <c r="C179" s="41" t="s">
        <v>361</v>
      </c>
      <c r="D179" s="40" t="s">
        <v>361</v>
      </c>
    </row>
    <row r="180" spans="1:4" x14ac:dyDescent="0.25">
      <c r="A180" s="40" t="s">
        <v>183</v>
      </c>
      <c r="B180" s="41" t="s">
        <v>184</v>
      </c>
      <c r="C180" s="41" t="s">
        <v>362</v>
      </c>
      <c r="D180" s="40" t="s">
        <v>362</v>
      </c>
    </row>
    <row r="181" spans="1:4" x14ac:dyDescent="0.25">
      <c r="A181" s="40" t="s">
        <v>183</v>
      </c>
      <c r="B181" s="41" t="s">
        <v>184</v>
      </c>
      <c r="C181" s="41" t="s">
        <v>363</v>
      </c>
      <c r="D181" s="40" t="s">
        <v>363</v>
      </c>
    </row>
    <row r="182" spans="1:4" x14ac:dyDescent="0.25">
      <c r="A182" s="40" t="s">
        <v>183</v>
      </c>
      <c r="B182" s="41" t="s">
        <v>184</v>
      </c>
      <c r="C182" s="41" t="s">
        <v>364</v>
      </c>
      <c r="D182" s="40" t="s">
        <v>364</v>
      </c>
    </row>
    <row r="183" spans="1:4" x14ac:dyDescent="0.25">
      <c r="A183" s="40" t="s">
        <v>183</v>
      </c>
      <c r="B183" s="41" t="s">
        <v>184</v>
      </c>
      <c r="C183" s="41" t="s">
        <v>365</v>
      </c>
      <c r="D183" s="40" t="s">
        <v>365</v>
      </c>
    </row>
    <row r="184" spans="1:4" x14ac:dyDescent="0.25">
      <c r="A184" s="40" t="s">
        <v>183</v>
      </c>
      <c r="B184" s="41" t="s">
        <v>184</v>
      </c>
      <c r="C184" s="41" t="s">
        <v>366</v>
      </c>
      <c r="D184" s="40" t="s">
        <v>366</v>
      </c>
    </row>
    <row r="185" spans="1:4" x14ac:dyDescent="0.25">
      <c r="A185" s="40" t="s">
        <v>183</v>
      </c>
      <c r="B185" s="41" t="s">
        <v>184</v>
      </c>
      <c r="C185" s="41" t="s">
        <v>367</v>
      </c>
      <c r="D185" s="40" t="s">
        <v>367</v>
      </c>
    </row>
    <row r="186" spans="1:4" x14ac:dyDescent="0.25">
      <c r="A186" s="40" t="s">
        <v>183</v>
      </c>
      <c r="B186" s="41" t="s">
        <v>184</v>
      </c>
      <c r="C186" s="41" t="s">
        <v>368</v>
      </c>
      <c r="D186" s="40" t="s">
        <v>368</v>
      </c>
    </row>
    <row r="187" spans="1:4" x14ac:dyDescent="0.25">
      <c r="A187" s="40" t="s">
        <v>183</v>
      </c>
      <c r="B187" s="41" t="s">
        <v>184</v>
      </c>
      <c r="C187" s="41" t="s">
        <v>369</v>
      </c>
      <c r="D187" s="40" t="s">
        <v>369</v>
      </c>
    </row>
    <row r="188" spans="1:4" x14ac:dyDescent="0.25">
      <c r="A188" s="40" t="s">
        <v>183</v>
      </c>
      <c r="B188" s="41" t="s">
        <v>184</v>
      </c>
      <c r="C188" s="41" t="s">
        <v>370</v>
      </c>
      <c r="D188" s="40" t="s">
        <v>370</v>
      </c>
    </row>
    <row r="189" spans="1:4" x14ac:dyDescent="0.25">
      <c r="A189" s="40" t="s">
        <v>183</v>
      </c>
      <c r="B189" s="41" t="s">
        <v>184</v>
      </c>
      <c r="C189" s="41" t="s">
        <v>371</v>
      </c>
      <c r="D189" s="40" t="s">
        <v>371</v>
      </c>
    </row>
    <row r="190" spans="1:4" x14ac:dyDescent="0.25">
      <c r="A190" s="40" t="s">
        <v>183</v>
      </c>
      <c r="B190" s="41" t="s">
        <v>184</v>
      </c>
      <c r="C190" s="41" t="s">
        <v>372</v>
      </c>
      <c r="D190" s="40" t="s">
        <v>372</v>
      </c>
    </row>
    <row r="191" spans="1:4" x14ac:dyDescent="0.25">
      <c r="A191" s="40" t="s">
        <v>183</v>
      </c>
      <c r="B191" s="41" t="s">
        <v>184</v>
      </c>
      <c r="C191" s="41" t="s">
        <v>373</v>
      </c>
      <c r="D191" s="40" t="s">
        <v>373</v>
      </c>
    </row>
    <row r="192" spans="1:4" x14ac:dyDescent="0.25">
      <c r="A192" s="40" t="s">
        <v>183</v>
      </c>
      <c r="B192" s="41" t="s">
        <v>184</v>
      </c>
      <c r="C192" s="41" t="s">
        <v>374</v>
      </c>
      <c r="D192" s="40" t="s">
        <v>374</v>
      </c>
    </row>
    <row r="193" spans="1:4" x14ac:dyDescent="0.25">
      <c r="A193" s="40" t="s">
        <v>183</v>
      </c>
      <c r="B193" s="41" t="s">
        <v>184</v>
      </c>
      <c r="C193" s="41" t="s">
        <v>375</v>
      </c>
      <c r="D193" s="40" t="s">
        <v>375</v>
      </c>
    </row>
    <row r="194" spans="1:4" x14ac:dyDescent="0.25">
      <c r="A194" s="40" t="s">
        <v>183</v>
      </c>
      <c r="B194" s="41" t="s">
        <v>184</v>
      </c>
      <c r="C194" s="41" t="s">
        <v>376</v>
      </c>
      <c r="D194" s="40" t="s">
        <v>376</v>
      </c>
    </row>
    <row r="195" spans="1:4" x14ac:dyDescent="0.25">
      <c r="A195" s="40" t="s">
        <v>183</v>
      </c>
      <c r="B195" s="41" t="s">
        <v>184</v>
      </c>
      <c r="C195" s="41" t="s">
        <v>377</v>
      </c>
      <c r="D195" s="40" t="s">
        <v>377</v>
      </c>
    </row>
    <row r="196" spans="1:4" x14ac:dyDescent="0.25">
      <c r="A196" s="40" t="s">
        <v>183</v>
      </c>
      <c r="B196" s="41" t="s">
        <v>184</v>
      </c>
      <c r="C196" s="41" t="s">
        <v>378</v>
      </c>
      <c r="D196" s="40" t="s">
        <v>378</v>
      </c>
    </row>
    <row r="197" spans="1:4" x14ac:dyDescent="0.25">
      <c r="A197" s="40" t="s">
        <v>183</v>
      </c>
      <c r="B197" s="41" t="s">
        <v>184</v>
      </c>
      <c r="C197" s="41" t="s">
        <v>379</v>
      </c>
      <c r="D197" s="40" t="s">
        <v>379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97"/>
  <sheetViews>
    <sheetView workbookViewId="0"/>
  </sheetViews>
  <sheetFormatPr defaultRowHeight="15" x14ac:dyDescent="0.25"/>
  <cols>
    <col min="1" max="1" width="38" bestFit="1" customWidth="1"/>
    <col min="2" max="2" width="43.7109375" bestFit="1" customWidth="1"/>
    <col min="3" max="3" width="7.140625" bestFit="1" customWidth="1"/>
    <col min="4" max="4" width="29.140625" bestFit="1" customWidth="1"/>
  </cols>
  <sheetData>
    <row r="1" spans="1:4" x14ac:dyDescent="0.25">
      <c r="A1" s="42" t="s">
        <v>12</v>
      </c>
      <c r="B1" s="44" t="s">
        <v>380</v>
      </c>
    </row>
    <row r="2" spans="1:4" x14ac:dyDescent="0.25">
      <c r="A2" s="42" t="s">
        <v>14</v>
      </c>
      <c r="B2" s="44" t="s">
        <v>15</v>
      </c>
    </row>
    <row r="3" spans="1:4" x14ac:dyDescent="0.25">
      <c r="A3" s="42" t="s">
        <v>16</v>
      </c>
      <c r="B3" s="44" t="s">
        <v>381</v>
      </c>
    </row>
    <row r="5" spans="1:4" x14ac:dyDescent="0.25">
      <c r="A5" s="43" t="s">
        <v>14</v>
      </c>
      <c r="B5" s="43" t="s">
        <v>18</v>
      </c>
      <c r="C5" s="43" t="s">
        <v>19</v>
      </c>
      <c r="D5" s="43" t="s">
        <v>8</v>
      </c>
    </row>
    <row r="6" spans="1:4" x14ac:dyDescent="0.25">
      <c r="A6" s="44" t="s">
        <v>183</v>
      </c>
      <c r="B6" s="45" t="s">
        <v>184</v>
      </c>
      <c r="C6" s="45" t="s">
        <v>185</v>
      </c>
      <c r="D6" s="44" t="s">
        <v>185</v>
      </c>
    </row>
    <row r="7" spans="1:4" x14ac:dyDescent="0.25">
      <c r="A7" s="44" t="s">
        <v>183</v>
      </c>
      <c r="B7" s="45" t="s">
        <v>184</v>
      </c>
      <c r="C7" s="45" t="s">
        <v>186</v>
      </c>
      <c r="D7" s="44" t="s">
        <v>186</v>
      </c>
    </row>
    <row r="8" spans="1:4" x14ac:dyDescent="0.25">
      <c r="A8" s="44" t="s">
        <v>183</v>
      </c>
      <c r="B8" s="45" t="s">
        <v>184</v>
      </c>
      <c r="C8" s="45" t="s">
        <v>187</v>
      </c>
      <c r="D8" s="44" t="s">
        <v>187</v>
      </c>
    </row>
    <row r="9" spans="1:4" x14ac:dyDescent="0.25">
      <c r="A9" s="44" t="s">
        <v>183</v>
      </c>
      <c r="B9" s="45" t="s">
        <v>184</v>
      </c>
      <c r="C9" s="45" t="s">
        <v>188</v>
      </c>
      <c r="D9" s="44" t="s">
        <v>188</v>
      </c>
    </row>
    <row r="10" spans="1:4" x14ac:dyDescent="0.25">
      <c r="A10" s="44" t="s">
        <v>183</v>
      </c>
      <c r="B10" s="45" t="s">
        <v>184</v>
      </c>
      <c r="C10" s="45" t="s">
        <v>189</v>
      </c>
      <c r="D10" s="44" t="s">
        <v>189</v>
      </c>
    </row>
    <row r="11" spans="1:4" x14ac:dyDescent="0.25">
      <c r="A11" s="44" t="s">
        <v>183</v>
      </c>
      <c r="B11" s="45" t="s">
        <v>184</v>
      </c>
      <c r="C11" s="45" t="s">
        <v>190</v>
      </c>
      <c r="D11" s="44" t="s">
        <v>190</v>
      </c>
    </row>
    <row r="12" spans="1:4" x14ac:dyDescent="0.25">
      <c r="A12" s="44" t="s">
        <v>183</v>
      </c>
      <c r="B12" s="45" t="s">
        <v>184</v>
      </c>
      <c r="C12" s="45" t="s">
        <v>191</v>
      </c>
      <c r="D12" s="44" t="s">
        <v>191</v>
      </c>
    </row>
    <row r="13" spans="1:4" x14ac:dyDescent="0.25">
      <c r="A13" s="44" t="s">
        <v>183</v>
      </c>
      <c r="B13" s="45" t="s">
        <v>184</v>
      </c>
      <c r="C13" s="45" t="s">
        <v>192</v>
      </c>
      <c r="D13" s="44" t="s">
        <v>192</v>
      </c>
    </row>
    <row r="14" spans="1:4" x14ac:dyDescent="0.25">
      <c r="A14" s="44" t="s">
        <v>183</v>
      </c>
      <c r="B14" s="45" t="s">
        <v>184</v>
      </c>
      <c r="C14" s="45" t="s">
        <v>193</v>
      </c>
      <c r="D14" s="44" t="s">
        <v>193</v>
      </c>
    </row>
    <row r="15" spans="1:4" x14ac:dyDescent="0.25">
      <c r="A15" s="44" t="s">
        <v>183</v>
      </c>
      <c r="B15" s="45" t="s">
        <v>184</v>
      </c>
      <c r="C15" s="45" t="s">
        <v>194</v>
      </c>
      <c r="D15" s="44" t="s">
        <v>194</v>
      </c>
    </row>
    <row r="16" spans="1:4" x14ac:dyDescent="0.25">
      <c r="A16" s="44" t="s">
        <v>183</v>
      </c>
      <c r="B16" s="45" t="s">
        <v>184</v>
      </c>
      <c r="C16" s="45" t="s">
        <v>195</v>
      </c>
      <c r="D16" s="44" t="s">
        <v>195</v>
      </c>
    </row>
    <row r="17" spans="1:4" x14ac:dyDescent="0.25">
      <c r="A17" s="44" t="s">
        <v>183</v>
      </c>
      <c r="B17" s="45" t="s">
        <v>184</v>
      </c>
      <c r="C17" s="45" t="s">
        <v>196</v>
      </c>
      <c r="D17" s="44" t="s">
        <v>196</v>
      </c>
    </row>
    <row r="18" spans="1:4" x14ac:dyDescent="0.25">
      <c r="A18" s="44" t="s">
        <v>183</v>
      </c>
      <c r="B18" s="45" t="s">
        <v>184</v>
      </c>
      <c r="C18" s="45" t="s">
        <v>197</v>
      </c>
      <c r="D18" s="44" t="s">
        <v>197</v>
      </c>
    </row>
    <row r="19" spans="1:4" x14ac:dyDescent="0.25">
      <c r="A19" s="44" t="s">
        <v>183</v>
      </c>
      <c r="B19" s="45" t="s">
        <v>184</v>
      </c>
      <c r="C19" s="45" t="s">
        <v>198</v>
      </c>
      <c r="D19" s="44" t="s">
        <v>198</v>
      </c>
    </row>
    <row r="20" spans="1:4" x14ac:dyDescent="0.25">
      <c r="A20" s="44" t="s">
        <v>183</v>
      </c>
      <c r="B20" s="45" t="s">
        <v>184</v>
      </c>
      <c r="C20" s="45" t="s">
        <v>199</v>
      </c>
      <c r="D20" s="44" t="s">
        <v>199</v>
      </c>
    </row>
    <row r="21" spans="1:4" x14ac:dyDescent="0.25">
      <c r="A21" s="44" t="s">
        <v>183</v>
      </c>
      <c r="B21" s="45" t="s">
        <v>184</v>
      </c>
      <c r="C21" s="45" t="s">
        <v>200</v>
      </c>
      <c r="D21" s="44" t="s">
        <v>200</v>
      </c>
    </row>
    <row r="22" spans="1:4" x14ac:dyDescent="0.25">
      <c r="A22" s="44" t="s">
        <v>183</v>
      </c>
      <c r="B22" s="45" t="s">
        <v>184</v>
      </c>
      <c r="C22" s="45" t="s">
        <v>201</v>
      </c>
      <c r="D22" s="44" t="s">
        <v>201</v>
      </c>
    </row>
    <row r="23" spans="1:4" x14ac:dyDescent="0.25">
      <c r="A23" s="44" t="s">
        <v>183</v>
      </c>
      <c r="B23" s="45" t="s">
        <v>184</v>
      </c>
      <c r="C23" s="45" t="s">
        <v>202</v>
      </c>
      <c r="D23" s="44" t="s">
        <v>202</v>
      </c>
    </row>
    <row r="24" spans="1:4" x14ac:dyDescent="0.25">
      <c r="A24" s="44" t="s">
        <v>183</v>
      </c>
      <c r="B24" s="45" t="s">
        <v>184</v>
      </c>
      <c r="C24" s="45" t="s">
        <v>203</v>
      </c>
      <c r="D24" s="44" t="s">
        <v>203</v>
      </c>
    </row>
    <row r="25" spans="1:4" x14ac:dyDescent="0.25">
      <c r="A25" s="44" t="s">
        <v>183</v>
      </c>
      <c r="B25" s="45" t="s">
        <v>184</v>
      </c>
      <c r="C25" s="45" t="s">
        <v>204</v>
      </c>
      <c r="D25" s="44" t="s">
        <v>204</v>
      </c>
    </row>
    <row r="26" spans="1:4" x14ac:dyDescent="0.25">
      <c r="A26" s="44" t="s">
        <v>183</v>
      </c>
      <c r="B26" s="45" t="s">
        <v>184</v>
      </c>
      <c r="C26" s="45" t="s">
        <v>205</v>
      </c>
      <c r="D26" s="44" t="s">
        <v>205</v>
      </c>
    </row>
    <row r="27" spans="1:4" x14ac:dyDescent="0.25">
      <c r="A27" s="44" t="s">
        <v>183</v>
      </c>
      <c r="B27" s="45" t="s">
        <v>184</v>
      </c>
      <c r="C27" s="45" t="s">
        <v>206</v>
      </c>
      <c r="D27" s="44" t="s">
        <v>206</v>
      </c>
    </row>
    <row r="28" spans="1:4" x14ac:dyDescent="0.25">
      <c r="A28" s="44" t="s">
        <v>183</v>
      </c>
      <c r="B28" s="45" t="s">
        <v>184</v>
      </c>
      <c r="C28" s="45" t="s">
        <v>207</v>
      </c>
      <c r="D28" s="44" t="s">
        <v>207</v>
      </c>
    </row>
    <row r="29" spans="1:4" x14ac:dyDescent="0.25">
      <c r="A29" s="44" t="s">
        <v>183</v>
      </c>
      <c r="B29" s="45" t="s">
        <v>184</v>
      </c>
      <c r="C29" s="45" t="s">
        <v>208</v>
      </c>
      <c r="D29" s="44" t="s">
        <v>208</v>
      </c>
    </row>
    <row r="30" spans="1:4" x14ac:dyDescent="0.25">
      <c r="A30" s="44" t="s">
        <v>183</v>
      </c>
      <c r="B30" s="45" t="s">
        <v>184</v>
      </c>
      <c r="C30" s="45" t="s">
        <v>209</v>
      </c>
      <c r="D30" s="44" t="s">
        <v>209</v>
      </c>
    </row>
    <row r="31" spans="1:4" x14ac:dyDescent="0.25">
      <c r="A31" s="44" t="s">
        <v>183</v>
      </c>
      <c r="B31" s="45" t="s">
        <v>184</v>
      </c>
      <c r="C31" s="45" t="s">
        <v>210</v>
      </c>
      <c r="D31" s="44" t="s">
        <v>210</v>
      </c>
    </row>
    <row r="32" spans="1:4" x14ac:dyDescent="0.25">
      <c r="A32" s="44" t="s">
        <v>183</v>
      </c>
      <c r="B32" s="45" t="s">
        <v>184</v>
      </c>
      <c r="C32" s="45" t="s">
        <v>211</v>
      </c>
      <c r="D32" s="44" t="s">
        <v>211</v>
      </c>
    </row>
    <row r="33" spans="1:4" x14ac:dyDescent="0.25">
      <c r="A33" s="44" t="s">
        <v>183</v>
      </c>
      <c r="B33" s="45" t="s">
        <v>184</v>
      </c>
      <c r="C33" s="45" t="s">
        <v>212</v>
      </c>
      <c r="D33" s="44" t="s">
        <v>212</v>
      </c>
    </row>
    <row r="34" spans="1:4" x14ac:dyDescent="0.25">
      <c r="A34" s="44" t="s">
        <v>183</v>
      </c>
      <c r="B34" s="45" t="s">
        <v>184</v>
      </c>
      <c r="C34" s="45" t="s">
        <v>213</v>
      </c>
      <c r="D34" s="44" t="s">
        <v>213</v>
      </c>
    </row>
    <row r="35" spans="1:4" x14ac:dyDescent="0.25">
      <c r="A35" s="44" t="s">
        <v>183</v>
      </c>
      <c r="B35" s="45" t="s">
        <v>184</v>
      </c>
      <c r="C35" s="45" t="s">
        <v>214</v>
      </c>
      <c r="D35" s="44" t="s">
        <v>214</v>
      </c>
    </row>
    <row r="36" spans="1:4" x14ac:dyDescent="0.25">
      <c r="A36" s="44" t="s">
        <v>183</v>
      </c>
      <c r="B36" s="45" t="s">
        <v>184</v>
      </c>
      <c r="C36" s="45" t="s">
        <v>215</v>
      </c>
      <c r="D36" s="44" t="s">
        <v>215</v>
      </c>
    </row>
    <row r="37" spans="1:4" x14ac:dyDescent="0.25">
      <c r="A37" s="44" t="s">
        <v>183</v>
      </c>
      <c r="B37" s="45" t="s">
        <v>184</v>
      </c>
      <c r="C37" s="45" t="s">
        <v>216</v>
      </c>
      <c r="D37" s="44" t="s">
        <v>216</v>
      </c>
    </row>
    <row r="38" spans="1:4" x14ac:dyDescent="0.25">
      <c r="A38" s="44" t="s">
        <v>183</v>
      </c>
      <c r="B38" s="45" t="s">
        <v>184</v>
      </c>
      <c r="C38" s="45" t="s">
        <v>217</v>
      </c>
      <c r="D38" s="44" t="s">
        <v>217</v>
      </c>
    </row>
    <row r="39" spans="1:4" x14ac:dyDescent="0.25">
      <c r="A39" s="44" t="s">
        <v>183</v>
      </c>
      <c r="B39" s="45" t="s">
        <v>184</v>
      </c>
      <c r="C39" s="45" t="s">
        <v>218</v>
      </c>
      <c r="D39" s="44" t="s">
        <v>218</v>
      </c>
    </row>
    <row r="40" spans="1:4" x14ac:dyDescent="0.25">
      <c r="A40" s="44" t="s">
        <v>183</v>
      </c>
      <c r="B40" s="45" t="s">
        <v>184</v>
      </c>
      <c r="C40" s="45" t="s">
        <v>219</v>
      </c>
      <c r="D40" s="44" t="s">
        <v>219</v>
      </c>
    </row>
    <row r="41" spans="1:4" x14ac:dyDescent="0.25">
      <c r="A41" s="44" t="s">
        <v>183</v>
      </c>
      <c r="B41" s="45" t="s">
        <v>184</v>
      </c>
      <c r="C41" s="45" t="s">
        <v>220</v>
      </c>
      <c r="D41" s="44" t="s">
        <v>220</v>
      </c>
    </row>
    <row r="42" spans="1:4" x14ac:dyDescent="0.25">
      <c r="A42" s="44" t="s">
        <v>183</v>
      </c>
      <c r="B42" s="45" t="s">
        <v>184</v>
      </c>
      <c r="C42" s="45" t="s">
        <v>221</v>
      </c>
      <c r="D42" s="44" t="s">
        <v>221</v>
      </c>
    </row>
    <row r="43" spans="1:4" x14ac:dyDescent="0.25">
      <c r="A43" s="44" t="s">
        <v>183</v>
      </c>
      <c r="B43" s="45" t="s">
        <v>184</v>
      </c>
      <c r="C43" s="45" t="s">
        <v>222</v>
      </c>
      <c r="D43" s="44" t="s">
        <v>222</v>
      </c>
    </row>
    <row r="44" spans="1:4" x14ac:dyDescent="0.25">
      <c r="A44" s="44" t="s">
        <v>183</v>
      </c>
      <c r="B44" s="45" t="s">
        <v>184</v>
      </c>
      <c r="C44" s="45" t="s">
        <v>223</v>
      </c>
      <c r="D44" s="44" t="s">
        <v>223</v>
      </c>
    </row>
    <row r="45" spans="1:4" x14ac:dyDescent="0.25">
      <c r="A45" s="44" t="s">
        <v>183</v>
      </c>
      <c r="B45" s="45" t="s">
        <v>184</v>
      </c>
      <c r="C45" s="45" t="s">
        <v>224</v>
      </c>
      <c r="D45" s="44" t="s">
        <v>224</v>
      </c>
    </row>
    <row r="46" spans="1:4" x14ac:dyDescent="0.25">
      <c r="A46" s="44" t="s">
        <v>183</v>
      </c>
      <c r="B46" s="45" t="s">
        <v>184</v>
      </c>
      <c r="C46" s="45" t="s">
        <v>225</v>
      </c>
      <c r="D46" s="44" t="s">
        <v>225</v>
      </c>
    </row>
    <row r="47" spans="1:4" x14ac:dyDescent="0.25">
      <c r="A47" s="44" t="s">
        <v>183</v>
      </c>
      <c r="B47" s="45" t="s">
        <v>184</v>
      </c>
      <c r="C47" s="45" t="s">
        <v>226</v>
      </c>
      <c r="D47" s="44" t="s">
        <v>226</v>
      </c>
    </row>
    <row r="48" spans="1:4" x14ac:dyDescent="0.25">
      <c r="A48" s="44" t="s">
        <v>183</v>
      </c>
      <c r="B48" s="45" t="s">
        <v>184</v>
      </c>
      <c r="C48" s="45" t="s">
        <v>227</v>
      </c>
      <c r="D48" s="44" t="s">
        <v>227</v>
      </c>
    </row>
    <row r="49" spans="1:4" x14ac:dyDescent="0.25">
      <c r="A49" s="44" t="s">
        <v>183</v>
      </c>
      <c r="B49" s="45" t="s">
        <v>184</v>
      </c>
      <c r="C49" s="45" t="s">
        <v>228</v>
      </c>
      <c r="D49" s="44" t="s">
        <v>228</v>
      </c>
    </row>
    <row r="50" spans="1:4" x14ac:dyDescent="0.25">
      <c r="A50" s="44" t="s">
        <v>183</v>
      </c>
      <c r="B50" s="45" t="s">
        <v>184</v>
      </c>
      <c r="C50" s="45" t="s">
        <v>229</v>
      </c>
      <c r="D50" s="44" t="s">
        <v>229</v>
      </c>
    </row>
    <row r="51" spans="1:4" x14ac:dyDescent="0.25">
      <c r="A51" s="44" t="s">
        <v>183</v>
      </c>
      <c r="B51" s="45" t="s">
        <v>184</v>
      </c>
      <c r="C51" s="45" t="s">
        <v>230</v>
      </c>
      <c r="D51" s="44" t="s">
        <v>230</v>
      </c>
    </row>
    <row r="52" spans="1:4" x14ac:dyDescent="0.25">
      <c r="A52" s="44" t="s">
        <v>183</v>
      </c>
      <c r="B52" s="45" t="s">
        <v>184</v>
      </c>
      <c r="C52" s="45" t="s">
        <v>231</v>
      </c>
      <c r="D52" s="44" t="s">
        <v>231</v>
      </c>
    </row>
    <row r="53" spans="1:4" x14ac:dyDescent="0.25">
      <c r="A53" s="44" t="s">
        <v>183</v>
      </c>
      <c r="B53" s="45" t="s">
        <v>184</v>
      </c>
      <c r="C53" s="45" t="s">
        <v>232</v>
      </c>
      <c r="D53" s="44" t="s">
        <v>232</v>
      </c>
    </row>
    <row r="54" spans="1:4" x14ac:dyDescent="0.25">
      <c r="A54" s="44" t="s">
        <v>183</v>
      </c>
      <c r="B54" s="45" t="s">
        <v>184</v>
      </c>
      <c r="C54" s="45" t="s">
        <v>233</v>
      </c>
      <c r="D54" s="44" t="s">
        <v>233</v>
      </c>
    </row>
    <row r="55" spans="1:4" x14ac:dyDescent="0.25">
      <c r="A55" s="44" t="s">
        <v>183</v>
      </c>
      <c r="B55" s="45" t="s">
        <v>184</v>
      </c>
      <c r="C55" s="45" t="s">
        <v>234</v>
      </c>
      <c r="D55" s="44" t="s">
        <v>234</v>
      </c>
    </row>
    <row r="56" spans="1:4" x14ac:dyDescent="0.25">
      <c r="A56" s="44" t="s">
        <v>183</v>
      </c>
      <c r="B56" s="45" t="s">
        <v>184</v>
      </c>
      <c r="C56" s="45" t="s">
        <v>235</v>
      </c>
      <c r="D56" s="44" t="s">
        <v>235</v>
      </c>
    </row>
    <row r="57" spans="1:4" x14ac:dyDescent="0.25">
      <c r="A57" s="44" t="s">
        <v>183</v>
      </c>
      <c r="B57" s="45" t="s">
        <v>184</v>
      </c>
      <c r="C57" s="45" t="s">
        <v>236</v>
      </c>
      <c r="D57" s="44" t="s">
        <v>236</v>
      </c>
    </row>
    <row r="58" spans="1:4" x14ac:dyDescent="0.25">
      <c r="A58" s="44" t="s">
        <v>183</v>
      </c>
      <c r="B58" s="45" t="s">
        <v>184</v>
      </c>
      <c r="C58" s="45" t="s">
        <v>237</v>
      </c>
      <c r="D58" s="44" t="s">
        <v>237</v>
      </c>
    </row>
    <row r="59" spans="1:4" x14ac:dyDescent="0.25">
      <c r="A59" s="44" t="s">
        <v>183</v>
      </c>
      <c r="B59" s="45" t="s">
        <v>184</v>
      </c>
      <c r="C59" s="45" t="s">
        <v>238</v>
      </c>
      <c r="D59" s="44" t="s">
        <v>238</v>
      </c>
    </row>
    <row r="60" spans="1:4" x14ac:dyDescent="0.25">
      <c r="A60" s="44" t="s">
        <v>183</v>
      </c>
      <c r="B60" s="45" t="s">
        <v>184</v>
      </c>
      <c r="C60" s="45" t="s">
        <v>239</v>
      </c>
      <c r="D60" s="44" t="s">
        <v>239</v>
      </c>
    </row>
    <row r="61" spans="1:4" x14ac:dyDescent="0.25">
      <c r="A61" s="44" t="s">
        <v>183</v>
      </c>
      <c r="B61" s="45" t="s">
        <v>184</v>
      </c>
      <c r="C61" s="45" t="s">
        <v>240</v>
      </c>
      <c r="D61" s="44" t="s">
        <v>240</v>
      </c>
    </row>
    <row r="62" spans="1:4" x14ac:dyDescent="0.25">
      <c r="A62" s="44" t="s">
        <v>183</v>
      </c>
      <c r="B62" s="45" t="s">
        <v>184</v>
      </c>
      <c r="C62" s="45" t="s">
        <v>241</v>
      </c>
      <c r="D62" s="44" t="s">
        <v>241</v>
      </c>
    </row>
    <row r="63" spans="1:4" x14ac:dyDescent="0.25">
      <c r="A63" s="44" t="s">
        <v>183</v>
      </c>
      <c r="B63" s="45" t="s">
        <v>184</v>
      </c>
      <c r="C63" s="45" t="s">
        <v>242</v>
      </c>
      <c r="D63" s="44" t="s">
        <v>242</v>
      </c>
    </row>
    <row r="64" spans="1:4" x14ac:dyDescent="0.25">
      <c r="A64" s="44" t="s">
        <v>183</v>
      </c>
      <c r="B64" s="45" t="s">
        <v>184</v>
      </c>
      <c r="C64" s="45" t="s">
        <v>243</v>
      </c>
      <c r="D64" s="44" t="s">
        <v>243</v>
      </c>
    </row>
    <row r="65" spans="1:4" x14ac:dyDescent="0.25">
      <c r="A65" s="44" t="s">
        <v>183</v>
      </c>
      <c r="B65" s="45" t="s">
        <v>184</v>
      </c>
      <c r="C65" s="45" t="s">
        <v>244</v>
      </c>
      <c r="D65" s="44" t="s">
        <v>244</v>
      </c>
    </row>
    <row r="66" spans="1:4" x14ac:dyDescent="0.25">
      <c r="A66" s="44" t="s">
        <v>183</v>
      </c>
      <c r="B66" s="45" t="s">
        <v>184</v>
      </c>
      <c r="C66" s="45" t="s">
        <v>245</v>
      </c>
      <c r="D66" s="44" t="s">
        <v>245</v>
      </c>
    </row>
    <row r="67" spans="1:4" x14ac:dyDescent="0.25">
      <c r="A67" s="44" t="s">
        <v>183</v>
      </c>
      <c r="B67" s="45" t="s">
        <v>184</v>
      </c>
      <c r="C67" s="45" t="s">
        <v>246</v>
      </c>
      <c r="D67" s="44" t="s">
        <v>246</v>
      </c>
    </row>
    <row r="68" spans="1:4" x14ac:dyDescent="0.25">
      <c r="A68" s="44" t="s">
        <v>183</v>
      </c>
      <c r="B68" s="45" t="s">
        <v>184</v>
      </c>
      <c r="C68" s="45" t="s">
        <v>247</v>
      </c>
      <c r="D68" s="44" t="s">
        <v>247</v>
      </c>
    </row>
    <row r="69" spans="1:4" x14ac:dyDescent="0.25">
      <c r="A69" s="44" t="s">
        <v>183</v>
      </c>
      <c r="B69" s="45" t="s">
        <v>184</v>
      </c>
      <c r="C69" s="45" t="s">
        <v>248</v>
      </c>
      <c r="D69" s="44" t="s">
        <v>248</v>
      </c>
    </row>
    <row r="70" spans="1:4" x14ac:dyDescent="0.25">
      <c r="A70" s="44" t="s">
        <v>183</v>
      </c>
      <c r="B70" s="45" t="s">
        <v>184</v>
      </c>
      <c r="C70" s="45" t="s">
        <v>249</v>
      </c>
      <c r="D70" s="44" t="s">
        <v>249</v>
      </c>
    </row>
    <row r="71" spans="1:4" x14ac:dyDescent="0.25">
      <c r="A71" s="44" t="s">
        <v>183</v>
      </c>
      <c r="B71" s="45" t="s">
        <v>184</v>
      </c>
      <c r="C71" s="45" t="s">
        <v>250</v>
      </c>
      <c r="D71" s="44" t="s">
        <v>250</v>
      </c>
    </row>
    <row r="72" spans="1:4" x14ac:dyDescent="0.25">
      <c r="A72" s="44" t="s">
        <v>183</v>
      </c>
      <c r="B72" s="45" t="s">
        <v>184</v>
      </c>
      <c r="C72" s="45" t="s">
        <v>251</v>
      </c>
      <c r="D72" s="44" t="s">
        <v>251</v>
      </c>
    </row>
    <row r="73" spans="1:4" x14ac:dyDescent="0.25">
      <c r="A73" s="44" t="s">
        <v>183</v>
      </c>
      <c r="B73" s="45" t="s">
        <v>184</v>
      </c>
      <c r="C73" s="45" t="s">
        <v>252</v>
      </c>
      <c r="D73" s="44" t="s">
        <v>252</v>
      </c>
    </row>
    <row r="74" spans="1:4" x14ac:dyDescent="0.25">
      <c r="A74" s="44" t="s">
        <v>183</v>
      </c>
      <c r="B74" s="45" t="s">
        <v>184</v>
      </c>
      <c r="C74" s="45" t="s">
        <v>253</v>
      </c>
      <c r="D74" s="44" t="s">
        <v>253</v>
      </c>
    </row>
    <row r="75" spans="1:4" x14ac:dyDescent="0.25">
      <c r="A75" s="44" t="s">
        <v>183</v>
      </c>
      <c r="B75" s="45" t="s">
        <v>184</v>
      </c>
      <c r="C75" s="45" t="s">
        <v>254</v>
      </c>
      <c r="D75" s="44" t="s">
        <v>254</v>
      </c>
    </row>
    <row r="76" spans="1:4" x14ac:dyDescent="0.25">
      <c r="A76" s="44" t="s">
        <v>183</v>
      </c>
      <c r="B76" s="45" t="s">
        <v>184</v>
      </c>
      <c r="C76" s="45" t="s">
        <v>255</v>
      </c>
      <c r="D76" s="44" t="s">
        <v>255</v>
      </c>
    </row>
    <row r="77" spans="1:4" x14ac:dyDescent="0.25">
      <c r="A77" s="44" t="s">
        <v>183</v>
      </c>
      <c r="B77" s="45" t="s">
        <v>184</v>
      </c>
      <c r="C77" s="45" t="s">
        <v>256</v>
      </c>
      <c r="D77" s="44" t="s">
        <v>256</v>
      </c>
    </row>
    <row r="78" spans="1:4" x14ac:dyDescent="0.25">
      <c r="A78" s="44" t="s">
        <v>183</v>
      </c>
      <c r="B78" s="45" t="s">
        <v>184</v>
      </c>
      <c r="C78" s="45" t="s">
        <v>257</v>
      </c>
      <c r="D78" s="44" t="s">
        <v>257</v>
      </c>
    </row>
    <row r="79" spans="1:4" x14ac:dyDescent="0.25">
      <c r="A79" s="44" t="s">
        <v>183</v>
      </c>
      <c r="B79" s="45" t="s">
        <v>184</v>
      </c>
      <c r="C79" s="45" t="s">
        <v>258</v>
      </c>
      <c r="D79" s="44" t="s">
        <v>258</v>
      </c>
    </row>
    <row r="80" spans="1:4" x14ac:dyDescent="0.25">
      <c r="A80" s="44" t="s">
        <v>183</v>
      </c>
      <c r="B80" s="45" t="s">
        <v>184</v>
      </c>
      <c r="C80" s="45" t="s">
        <v>259</v>
      </c>
      <c r="D80" s="44" t="s">
        <v>259</v>
      </c>
    </row>
    <row r="81" spans="1:4" x14ac:dyDescent="0.25">
      <c r="A81" s="44" t="s">
        <v>183</v>
      </c>
      <c r="B81" s="45" t="s">
        <v>184</v>
      </c>
      <c r="C81" s="45" t="s">
        <v>260</v>
      </c>
      <c r="D81" s="44" t="s">
        <v>260</v>
      </c>
    </row>
    <row r="82" spans="1:4" x14ac:dyDescent="0.25">
      <c r="A82" s="44" t="s">
        <v>183</v>
      </c>
      <c r="B82" s="45" t="s">
        <v>184</v>
      </c>
      <c r="C82" s="45" t="s">
        <v>261</v>
      </c>
      <c r="D82" s="44" t="s">
        <v>261</v>
      </c>
    </row>
    <row r="83" spans="1:4" x14ac:dyDescent="0.25">
      <c r="A83" s="44" t="s">
        <v>183</v>
      </c>
      <c r="B83" s="45" t="s">
        <v>184</v>
      </c>
      <c r="C83" s="45" t="s">
        <v>262</v>
      </c>
      <c r="D83" s="44" t="s">
        <v>262</v>
      </c>
    </row>
    <row r="84" spans="1:4" x14ac:dyDescent="0.25">
      <c r="A84" s="44" t="s">
        <v>183</v>
      </c>
      <c r="B84" s="45" t="s">
        <v>184</v>
      </c>
      <c r="C84" s="45" t="s">
        <v>263</v>
      </c>
      <c r="D84" s="44" t="s">
        <v>263</v>
      </c>
    </row>
    <row r="85" spans="1:4" x14ac:dyDescent="0.25">
      <c r="A85" s="44" t="s">
        <v>183</v>
      </c>
      <c r="B85" s="45" t="s">
        <v>184</v>
      </c>
      <c r="C85" s="45" t="s">
        <v>264</v>
      </c>
      <c r="D85" s="44" t="s">
        <v>264</v>
      </c>
    </row>
    <row r="86" spans="1:4" x14ac:dyDescent="0.25">
      <c r="A86" s="44" t="s">
        <v>183</v>
      </c>
      <c r="B86" s="45" t="s">
        <v>184</v>
      </c>
      <c r="C86" s="45" t="s">
        <v>265</v>
      </c>
      <c r="D86" s="44" t="s">
        <v>265</v>
      </c>
    </row>
    <row r="87" spans="1:4" x14ac:dyDescent="0.25">
      <c r="A87" s="44" t="s">
        <v>183</v>
      </c>
      <c r="B87" s="45" t="s">
        <v>184</v>
      </c>
      <c r="C87" s="45" t="s">
        <v>266</v>
      </c>
      <c r="D87" s="44" t="s">
        <v>266</v>
      </c>
    </row>
    <row r="88" spans="1:4" x14ac:dyDescent="0.25">
      <c r="A88" s="44" t="s">
        <v>183</v>
      </c>
      <c r="B88" s="45" t="s">
        <v>184</v>
      </c>
      <c r="C88" s="45" t="s">
        <v>267</v>
      </c>
      <c r="D88" s="44" t="s">
        <v>267</v>
      </c>
    </row>
    <row r="89" spans="1:4" x14ac:dyDescent="0.25">
      <c r="A89" s="44" t="s">
        <v>183</v>
      </c>
      <c r="B89" s="45" t="s">
        <v>184</v>
      </c>
      <c r="C89" s="45" t="s">
        <v>268</v>
      </c>
      <c r="D89" s="44" t="s">
        <v>268</v>
      </c>
    </row>
    <row r="90" spans="1:4" x14ac:dyDescent="0.25">
      <c r="A90" s="44" t="s">
        <v>183</v>
      </c>
      <c r="B90" s="45" t="s">
        <v>184</v>
      </c>
      <c r="C90" s="45" t="s">
        <v>269</v>
      </c>
      <c r="D90" s="44" t="s">
        <v>269</v>
      </c>
    </row>
    <row r="91" spans="1:4" x14ac:dyDescent="0.25">
      <c r="A91" s="44" t="s">
        <v>183</v>
      </c>
      <c r="B91" s="45" t="s">
        <v>184</v>
      </c>
      <c r="C91" s="45" t="s">
        <v>270</v>
      </c>
      <c r="D91" s="44" t="s">
        <v>270</v>
      </c>
    </row>
    <row r="92" spans="1:4" x14ac:dyDescent="0.25">
      <c r="A92" s="44" t="s">
        <v>183</v>
      </c>
      <c r="B92" s="45" t="s">
        <v>184</v>
      </c>
      <c r="C92" s="45" t="s">
        <v>271</v>
      </c>
      <c r="D92" s="44" t="s">
        <v>271</v>
      </c>
    </row>
    <row r="93" spans="1:4" x14ac:dyDescent="0.25">
      <c r="A93" s="44" t="s">
        <v>183</v>
      </c>
      <c r="B93" s="45" t="s">
        <v>184</v>
      </c>
      <c r="C93" s="45" t="s">
        <v>272</v>
      </c>
      <c r="D93" s="44" t="s">
        <v>272</v>
      </c>
    </row>
    <row r="94" spans="1:4" x14ac:dyDescent="0.25">
      <c r="A94" s="44" t="s">
        <v>183</v>
      </c>
      <c r="B94" s="45" t="s">
        <v>184</v>
      </c>
      <c r="C94" s="45" t="s">
        <v>273</v>
      </c>
      <c r="D94" s="44" t="s">
        <v>273</v>
      </c>
    </row>
    <row r="95" spans="1:4" x14ac:dyDescent="0.25">
      <c r="A95" s="44" t="s">
        <v>183</v>
      </c>
      <c r="B95" s="45" t="s">
        <v>184</v>
      </c>
      <c r="C95" s="45" t="s">
        <v>274</v>
      </c>
      <c r="D95" s="44" t="s">
        <v>274</v>
      </c>
    </row>
    <row r="96" spans="1:4" x14ac:dyDescent="0.25">
      <c r="A96" s="44" t="s">
        <v>183</v>
      </c>
      <c r="B96" s="45" t="s">
        <v>184</v>
      </c>
      <c r="C96" s="45" t="s">
        <v>275</v>
      </c>
      <c r="D96" s="44" t="s">
        <v>275</v>
      </c>
    </row>
    <row r="97" spans="1:4" x14ac:dyDescent="0.25">
      <c r="A97" s="44" t="s">
        <v>183</v>
      </c>
      <c r="B97" s="45" t="s">
        <v>184</v>
      </c>
      <c r="C97" s="45" t="s">
        <v>276</v>
      </c>
      <c r="D97" s="44" t="s">
        <v>276</v>
      </c>
    </row>
    <row r="98" spans="1:4" x14ac:dyDescent="0.25">
      <c r="A98" s="44" t="s">
        <v>183</v>
      </c>
      <c r="B98" s="45" t="s">
        <v>184</v>
      </c>
      <c r="C98" s="45" t="s">
        <v>277</v>
      </c>
      <c r="D98" s="44" t="s">
        <v>277</v>
      </c>
    </row>
    <row r="99" spans="1:4" x14ac:dyDescent="0.25">
      <c r="A99" s="44" t="s">
        <v>183</v>
      </c>
      <c r="B99" s="45" t="s">
        <v>184</v>
      </c>
      <c r="C99" s="45" t="s">
        <v>278</v>
      </c>
      <c r="D99" s="44" t="s">
        <v>278</v>
      </c>
    </row>
    <row r="100" spans="1:4" x14ac:dyDescent="0.25">
      <c r="A100" s="44" t="s">
        <v>183</v>
      </c>
      <c r="B100" s="45" t="s">
        <v>184</v>
      </c>
      <c r="C100" s="45" t="s">
        <v>279</v>
      </c>
      <c r="D100" s="44" t="s">
        <v>279</v>
      </c>
    </row>
    <row r="101" spans="1:4" x14ac:dyDescent="0.25">
      <c r="A101" s="44" t="s">
        <v>183</v>
      </c>
      <c r="B101" s="45" t="s">
        <v>184</v>
      </c>
      <c r="C101" s="45" t="s">
        <v>280</v>
      </c>
      <c r="D101" s="44" t="s">
        <v>280</v>
      </c>
    </row>
    <row r="102" spans="1:4" x14ac:dyDescent="0.25">
      <c r="A102" s="44" t="s">
        <v>183</v>
      </c>
      <c r="B102" s="45" t="s">
        <v>184</v>
      </c>
      <c r="C102" s="45" t="s">
        <v>281</v>
      </c>
      <c r="D102" s="44" t="s">
        <v>281</v>
      </c>
    </row>
    <row r="103" spans="1:4" x14ac:dyDescent="0.25">
      <c r="A103" s="44" t="s">
        <v>183</v>
      </c>
      <c r="B103" s="45" t="s">
        <v>184</v>
      </c>
      <c r="C103" s="45" t="s">
        <v>282</v>
      </c>
      <c r="D103" s="44" t="s">
        <v>282</v>
      </c>
    </row>
    <row r="104" spans="1:4" x14ac:dyDescent="0.25">
      <c r="A104" s="44" t="s">
        <v>183</v>
      </c>
      <c r="B104" s="45" t="s">
        <v>184</v>
      </c>
      <c r="C104" s="45" t="s">
        <v>283</v>
      </c>
      <c r="D104" s="44" t="s">
        <v>283</v>
      </c>
    </row>
    <row r="105" spans="1:4" x14ac:dyDescent="0.25">
      <c r="A105" s="44" t="s">
        <v>183</v>
      </c>
      <c r="B105" s="45" t="s">
        <v>184</v>
      </c>
      <c r="C105" s="45" t="s">
        <v>284</v>
      </c>
      <c r="D105" s="44" t="s">
        <v>284</v>
      </c>
    </row>
    <row r="106" spans="1:4" x14ac:dyDescent="0.25">
      <c r="A106" s="44" t="s">
        <v>183</v>
      </c>
      <c r="B106" s="45" t="s">
        <v>184</v>
      </c>
      <c r="C106" s="45" t="s">
        <v>285</v>
      </c>
      <c r="D106" s="44" t="s">
        <v>285</v>
      </c>
    </row>
    <row r="107" spans="1:4" x14ac:dyDescent="0.25">
      <c r="A107" s="44" t="s">
        <v>183</v>
      </c>
      <c r="B107" s="45" t="s">
        <v>184</v>
      </c>
      <c r="C107" s="45" t="s">
        <v>286</v>
      </c>
      <c r="D107" s="44" t="s">
        <v>286</v>
      </c>
    </row>
    <row r="108" spans="1:4" x14ac:dyDescent="0.25">
      <c r="A108" s="44" t="s">
        <v>183</v>
      </c>
      <c r="B108" s="45" t="s">
        <v>184</v>
      </c>
      <c r="C108" s="45" t="s">
        <v>287</v>
      </c>
      <c r="D108" s="44" t="s">
        <v>287</v>
      </c>
    </row>
    <row r="109" spans="1:4" x14ac:dyDescent="0.25">
      <c r="A109" s="44" t="s">
        <v>183</v>
      </c>
      <c r="B109" s="45" t="s">
        <v>184</v>
      </c>
      <c r="C109" s="45" t="s">
        <v>288</v>
      </c>
      <c r="D109" s="44" t="s">
        <v>288</v>
      </c>
    </row>
    <row r="110" spans="1:4" x14ac:dyDescent="0.25">
      <c r="A110" s="44" t="s">
        <v>183</v>
      </c>
      <c r="B110" s="45" t="s">
        <v>184</v>
      </c>
      <c r="C110" s="45" t="s">
        <v>289</v>
      </c>
      <c r="D110" s="44" t="s">
        <v>289</v>
      </c>
    </row>
    <row r="111" spans="1:4" x14ac:dyDescent="0.25">
      <c r="A111" s="44" t="s">
        <v>183</v>
      </c>
      <c r="B111" s="45" t="s">
        <v>184</v>
      </c>
      <c r="C111" s="45" t="s">
        <v>290</v>
      </c>
      <c r="D111" s="44" t="s">
        <v>290</v>
      </c>
    </row>
    <row r="112" spans="1:4" x14ac:dyDescent="0.25">
      <c r="A112" s="44" t="s">
        <v>183</v>
      </c>
      <c r="B112" s="45" t="s">
        <v>184</v>
      </c>
      <c r="C112" s="45" t="s">
        <v>291</v>
      </c>
      <c r="D112" s="44" t="s">
        <v>291</v>
      </c>
    </row>
    <row r="113" spans="1:4" x14ac:dyDescent="0.25">
      <c r="A113" s="44" t="s">
        <v>183</v>
      </c>
      <c r="B113" s="45" t="s">
        <v>184</v>
      </c>
      <c r="C113" s="45" t="s">
        <v>292</v>
      </c>
      <c r="D113" s="44" t="s">
        <v>292</v>
      </c>
    </row>
    <row r="114" spans="1:4" x14ac:dyDescent="0.25">
      <c r="A114" s="44" t="s">
        <v>183</v>
      </c>
      <c r="B114" s="45" t="s">
        <v>184</v>
      </c>
      <c r="C114" s="45" t="s">
        <v>293</v>
      </c>
      <c r="D114" s="44" t="s">
        <v>293</v>
      </c>
    </row>
    <row r="115" spans="1:4" x14ac:dyDescent="0.25">
      <c r="A115" s="44" t="s">
        <v>183</v>
      </c>
      <c r="B115" s="45" t="s">
        <v>184</v>
      </c>
      <c r="C115" s="45" t="s">
        <v>294</v>
      </c>
      <c r="D115" s="44" t="s">
        <v>294</v>
      </c>
    </row>
    <row r="116" spans="1:4" x14ac:dyDescent="0.25">
      <c r="A116" s="44" t="s">
        <v>183</v>
      </c>
      <c r="B116" s="45" t="s">
        <v>184</v>
      </c>
      <c r="C116" s="45" t="s">
        <v>295</v>
      </c>
      <c r="D116" s="44" t="s">
        <v>295</v>
      </c>
    </row>
    <row r="117" spans="1:4" x14ac:dyDescent="0.25">
      <c r="A117" s="44" t="s">
        <v>183</v>
      </c>
      <c r="B117" s="45" t="s">
        <v>184</v>
      </c>
      <c r="C117" s="45" t="s">
        <v>296</v>
      </c>
      <c r="D117" s="44" t="s">
        <v>296</v>
      </c>
    </row>
    <row r="118" spans="1:4" x14ac:dyDescent="0.25">
      <c r="A118" s="44" t="s">
        <v>183</v>
      </c>
      <c r="B118" s="45" t="s">
        <v>184</v>
      </c>
      <c r="C118" s="45" t="s">
        <v>297</v>
      </c>
      <c r="D118" s="44" t="s">
        <v>297</v>
      </c>
    </row>
    <row r="119" spans="1:4" x14ac:dyDescent="0.25">
      <c r="A119" s="44" t="s">
        <v>183</v>
      </c>
      <c r="B119" s="45" t="s">
        <v>184</v>
      </c>
      <c r="C119" s="45" t="s">
        <v>298</v>
      </c>
      <c r="D119" s="44" t="s">
        <v>298</v>
      </c>
    </row>
    <row r="120" spans="1:4" x14ac:dyDescent="0.25">
      <c r="A120" s="44" t="s">
        <v>183</v>
      </c>
      <c r="B120" s="45" t="s">
        <v>184</v>
      </c>
      <c r="C120" s="45" t="s">
        <v>299</v>
      </c>
      <c r="D120" s="44" t="s">
        <v>299</v>
      </c>
    </row>
    <row r="121" spans="1:4" x14ac:dyDescent="0.25">
      <c r="A121" s="44" t="s">
        <v>183</v>
      </c>
      <c r="B121" s="45" t="s">
        <v>184</v>
      </c>
      <c r="C121" s="45" t="s">
        <v>300</v>
      </c>
      <c r="D121" s="44" t="s">
        <v>300</v>
      </c>
    </row>
    <row r="122" spans="1:4" x14ac:dyDescent="0.25">
      <c r="A122" s="44" t="s">
        <v>183</v>
      </c>
      <c r="B122" s="45" t="s">
        <v>184</v>
      </c>
      <c r="C122" s="45" t="s">
        <v>301</v>
      </c>
      <c r="D122" s="44" t="s">
        <v>301</v>
      </c>
    </row>
    <row r="123" spans="1:4" x14ac:dyDescent="0.25">
      <c r="A123" s="44" t="s">
        <v>183</v>
      </c>
      <c r="B123" s="45" t="s">
        <v>184</v>
      </c>
      <c r="C123" s="45" t="s">
        <v>302</v>
      </c>
      <c r="D123" s="44" t="s">
        <v>302</v>
      </c>
    </row>
    <row r="124" spans="1:4" x14ac:dyDescent="0.25">
      <c r="A124" s="44" t="s">
        <v>183</v>
      </c>
      <c r="B124" s="45" t="s">
        <v>184</v>
      </c>
      <c r="C124" s="45" t="s">
        <v>303</v>
      </c>
      <c r="D124" s="44" t="s">
        <v>303</v>
      </c>
    </row>
    <row r="125" spans="1:4" x14ac:dyDescent="0.25">
      <c r="A125" s="44" t="s">
        <v>183</v>
      </c>
      <c r="B125" s="45" t="s">
        <v>184</v>
      </c>
      <c r="C125" s="45" t="s">
        <v>304</v>
      </c>
      <c r="D125" s="44" t="s">
        <v>304</v>
      </c>
    </row>
    <row r="126" spans="1:4" x14ac:dyDescent="0.25">
      <c r="A126" s="44" t="s">
        <v>183</v>
      </c>
      <c r="B126" s="45" t="s">
        <v>184</v>
      </c>
      <c r="C126" s="45" t="s">
        <v>305</v>
      </c>
      <c r="D126" s="44" t="s">
        <v>305</v>
      </c>
    </row>
    <row r="127" spans="1:4" x14ac:dyDescent="0.25">
      <c r="A127" s="44" t="s">
        <v>183</v>
      </c>
      <c r="B127" s="45" t="s">
        <v>184</v>
      </c>
      <c r="C127" s="45" t="s">
        <v>306</v>
      </c>
      <c r="D127" s="44" t="s">
        <v>306</v>
      </c>
    </row>
    <row r="128" spans="1:4" x14ac:dyDescent="0.25">
      <c r="A128" s="44" t="s">
        <v>183</v>
      </c>
      <c r="B128" s="45" t="s">
        <v>184</v>
      </c>
      <c r="C128" s="45" t="s">
        <v>307</v>
      </c>
      <c r="D128" s="44" t="s">
        <v>307</v>
      </c>
    </row>
    <row r="129" spans="1:4" x14ac:dyDescent="0.25">
      <c r="A129" s="44" t="s">
        <v>183</v>
      </c>
      <c r="B129" s="45" t="s">
        <v>184</v>
      </c>
      <c r="C129" s="45" t="s">
        <v>308</v>
      </c>
      <c r="D129" s="44" t="s">
        <v>308</v>
      </c>
    </row>
    <row r="130" spans="1:4" x14ac:dyDescent="0.25">
      <c r="A130" s="44" t="s">
        <v>183</v>
      </c>
      <c r="B130" s="45" t="s">
        <v>184</v>
      </c>
      <c r="C130" s="45" t="s">
        <v>309</v>
      </c>
      <c r="D130" s="44" t="s">
        <v>309</v>
      </c>
    </row>
    <row r="131" spans="1:4" x14ac:dyDescent="0.25">
      <c r="A131" s="44" t="s">
        <v>183</v>
      </c>
      <c r="B131" s="45" t="s">
        <v>184</v>
      </c>
      <c r="C131" s="45" t="s">
        <v>310</v>
      </c>
      <c r="D131" s="44" t="s">
        <v>310</v>
      </c>
    </row>
    <row r="132" spans="1:4" x14ac:dyDescent="0.25">
      <c r="A132" s="44" t="s">
        <v>183</v>
      </c>
      <c r="B132" s="45" t="s">
        <v>184</v>
      </c>
      <c r="C132" s="45" t="s">
        <v>311</v>
      </c>
      <c r="D132" s="44" t="s">
        <v>311</v>
      </c>
    </row>
    <row r="133" spans="1:4" x14ac:dyDescent="0.25">
      <c r="A133" s="44" t="s">
        <v>183</v>
      </c>
      <c r="B133" s="45" t="s">
        <v>184</v>
      </c>
      <c r="C133" s="45" t="s">
        <v>312</v>
      </c>
      <c r="D133" s="44" t="s">
        <v>312</v>
      </c>
    </row>
    <row r="134" spans="1:4" x14ac:dyDescent="0.25">
      <c r="A134" s="44" t="s">
        <v>183</v>
      </c>
      <c r="B134" s="45" t="s">
        <v>184</v>
      </c>
      <c r="C134" s="45" t="s">
        <v>313</v>
      </c>
      <c r="D134" s="44" t="s">
        <v>313</v>
      </c>
    </row>
    <row r="135" spans="1:4" x14ac:dyDescent="0.25">
      <c r="A135" s="44" t="s">
        <v>183</v>
      </c>
      <c r="B135" s="45" t="s">
        <v>184</v>
      </c>
      <c r="C135" s="45" t="s">
        <v>314</v>
      </c>
      <c r="D135" s="44" t="s">
        <v>314</v>
      </c>
    </row>
    <row r="136" spans="1:4" x14ac:dyDescent="0.25">
      <c r="A136" s="44" t="s">
        <v>183</v>
      </c>
      <c r="B136" s="45" t="s">
        <v>184</v>
      </c>
      <c r="C136" s="45" t="s">
        <v>315</v>
      </c>
      <c r="D136" s="44" t="s">
        <v>315</v>
      </c>
    </row>
    <row r="137" spans="1:4" x14ac:dyDescent="0.25">
      <c r="A137" s="44" t="s">
        <v>183</v>
      </c>
      <c r="B137" s="45" t="s">
        <v>184</v>
      </c>
      <c r="C137" s="45" t="s">
        <v>316</v>
      </c>
      <c r="D137" s="44" t="s">
        <v>316</v>
      </c>
    </row>
    <row r="138" spans="1:4" x14ac:dyDescent="0.25">
      <c r="A138" s="44" t="s">
        <v>183</v>
      </c>
      <c r="B138" s="45" t="s">
        <v>184</v>
      </c>
      <c r="C138" s="45" t="s">
        <v>317</v>
      </c>
      <c r="D138" s="44" t="s">
        <v>317</v>
      </c>
    </row>
    <row r="139" spans="1:4" x14ac:dyDescent="0.25">
      <c r="A139" s="44" t="s">
        <v>183</v>
      </c>
      <c r="B139" s="45" t="s">
        <v>184</v>
      </c>
      <c r="C139" s="45" t="s">
        <v>318</v>
      </c>
      <c r="D139" s="44" t="s">
        <v>318</v>
      </c>
    </row>
    <row r="140" spans="1:4" x14ac:dyDescent="0.25">
      <c r="A140" s="44" t="s">
        <v>183</v>
      </c>
      <c r="B140" s="45" t="s">
        <v>184</v>
      </c>
      <c r="C140" s="45" t="s">
        <v>319</v>
      </c>
      <c r="D140" s="44" t="s">
        <v>319</v>
      </c>
    </row>
    <row r="141" spans="1:4" x14ac:dyDescent="0.25">
      <c r="A141" s="44" t="s">
        <v>183</v>
      </c>
      <c r="B141" s="45" t="s">
        <v>184</v>
      </c>
      <c r="C141" s="45" t="s">
        <v>320</v>
      </c>
      <c r="D141" s="44" t="s">
        <v>320</v>
      </c>
    </row>
    <row r="142" spans="1:4" x14ac:dyDescent="0.25">
      <c r="A142" s="44" t="s">
        <v>183</v>
      </c>
      <c r="B142" s="45" t="s">
        <v>184</v>
      </c>
      <c r="C142" s="45" t="s">
        <v>321</v>
      </c>
      <c r="D142" s="44" t="s">
        <v>321</v>
      </c>
    </row>
    <row r="143" spans="1:4" x14ac:dyDescent="0.25">
      <c r="A143" s="44" t="s">
        <v>183</v>
      </c>
      <c r="B143" s="45" t="s">
        <v>184</v>
      </c>
      <c r="C143" s="45" t="s">
        <v>322</v>
      </c>
      <c r="D143" s="44" t="s">
        <v>322</v>
      </c>
    </row>
    <row r="144" spans="1:4" x14ac:dyDescent="0.25">
      <c r="A144" s="44" t="s">
        <v>183</v>
      </c>
      <c r="B144" s="45" t="s">
        <v>184</v>
      </c>
      <c r="C144" s="45" t="s">
        <v>323</v>
      </c>
      <c r="D144" s="44" t="s">
        <v>323</v>
      </c>
    </row>
    <row r="145" spans="1:4" x14ac:dyDescent="0.25">
      <c r="A145" s="44" t="s">
        <v>183</v>
      </c>
      <c r="B145" s="45" t="s">
        <v>184</v>
      </c>
      <c r="C145" s="45" t="s">
        <v>324</v>
      </c>
      <c r="D145" s="44" t="s">
        <v>324</v>
      </c>
    </row>
    <row r="146" spans="1:4" x14ac:dyDescent="0.25">
      <c r="A146" s="44" t="s">
        <v>183</v>
      </c>
      <c r="B146" s="45" t="s">
        <v>184</v>
      </c>
      <c r="C146" s="45" t="s">
        <v>325</v>
      </c>
      <c r="D146" s="44" t="s">
        <v>325</v>
      </c>
    </row>
    <row r="147" spans="1:4" x14ac:dyDescent="0.25">
      <c r="A147" s="44" t="s">
        <v>183</v>
      </c>
      <c r="B147" s="45" t="s">
        <v>184</v>
      </c>
      <c r="C147" s="45" t="s">
        <v>326</v>
      </c>
      <c r="D147" s="44" t="s">
        <v>326</v>
      </c>
    </row>
    <row r="148" spans="1:4" x14ac:dyDescent="0.25">
      <c r="A148" s="44" t="s">
        <v>183</v>
      </c>
      <c r="B148" s="45" t="s">
        <v>184</v>
      </c>
      <c r="C148" s="45" t="s">
        <v>327</v>
      </c>
      <c r="D148" s="44" t="s">
        <v>327</v>
      </c>
    </row>
    <row r="149" spans="1:4" x14ac:dyDescent="0.25">
      <c r="A149" s="44" t="s">
        <v>183</v>
      </c>
      <c r="B149" s="45" t="s">
        <v>184</v>
      </c>
      <c r="C149" s="45" t="s">
        <v>328</v>
      </c>
      <c r="D149" s="44" t="s">
        <v>328</v>
      </c>
    </row>
    <row r="150" spans="1:4" x14ac:dyDescent="0.25">
      <c r="A150" s="44" t="s">
        <v>183</v>
      </c>
      <c r="B150" s="45" t="s">
        <v>184</v>
      </c>
      <c r="C150" s="45" t="s">
        <v>329</v>
      </c>
      <c r="D150" s="44" t="s">
        <v>330</v>
      </c>
    </row>
    <row r="151" spans="1:4" x14ac:dyDescent="0.25">
      <c r="A151" s="44" t="s">
        <v>183</v>
      </c>
      <c r="B151" s="45" t="s">
        <v>184</v>
      </c>
      <c r="C151" s="45" t="s">
        <v>331</v>
      </c>
      <c r="D151" s="44" t="s">
        <v>332</v>
      </c>
    </row>
    <row r="152" spans="1:4" x14ac:dyDescent="0.25">
      <c r="A152" s="44" t="s">
        <v>183</v>
      </c>
      <c r="B152" s="45" t="s">
        <v>184</v>
      </c>
      <c r="C152" s="45" t="s">
        <v>333</v>
      </c>
      <c r="D152" s="44" t="s">
        <v>334</v>
      </c>
    </row>
    <row r="153" spans="1:4" x14ac:dyDescent="0.25">
      <c r="A153" s="44" t="s">
        <v>183</v>
      </c>
      <c r="B153" s="45" t="s">
        <v>184</v>
      </c>
      <c r="C153" s="45" t="s">
        <v>335</v>
      </c>
      <c r="D153" s="44" t="s">
        <v>335</v>
      </c>
    </row>
    <row r="154" spans="1:4" x14ac:dyDescent="0.25">
      <c r="A154" s="44" t="s">
        <v>183</v>
      </c>
      <c r="B154" s="45" t="s">
        <v>184</v>
      </c>
      <c r="C154" s="45" t="s">
        <v>336</v>
      </c>
      <c r="D154" s="44" t="s">
        <v>336</v>
      </c>
    </row>
    <row r="155" spans="1:4" x14ac:dyDescent="0.25">
      <c r="A155" s="44" t="s">
        <v>183</v>
      </c>
      <c r="B155" s="45" t="s">
        <v>184</v>
      </c>
      <c r="C155" s="45" t="s">
        <v>337</v>
      </c>
      <c r="D155" s="44" t="s">
        <v>337</v>
      </c>
    </row>
    <row r="156" spans="1:4" x14ac:dyDescent="0.25">
      <c r="A156" s="44" t="s">
        <v>183</v>
      </c>
      <c r="B156" s="45" t="s">
        <v>184</v>
      </c>
      <c r="C156" s="45" t="s">
        <v>338</v>
      </c>
      <c r="D156" s="44" t="s">
        <v>338</v>
      </c>
    </row>
    <row r="157" spans="1:4" x14ac:dyDescent="0.25">
      <c r="A157" s="44" t="s">
        <v>183</v>
      </c>
      <c r="B157" s="45" t="s">
        <v>184</v>
      </c>
      <c r="C157" s="45" t="s">
        <v>339</v>
      </c>
      <c r="D157" s="44" t="s">
        <v>339</v>
      </c>
    </row>
    <row r="158" spans="1:4" x14ac:dyDescent="0.25">
      <c r="A158" s="44" t="s">
        <v>183</v>
      </c>
      <c r="B158" s="45" t="s">
        <v>184</v>
      </c>
      <c r="C158" s="45" t="s">
        <v>340</v>
      </c>
      <c r="D158" s="44" t="s">
        <v>340</v>
      </c>
    </row>
    <row r="159" spans="1:4" x14ac:dyDescent="0.25">
      <c r="A159" s="44" t="s">
        <v>183</v>
      </c>
      <c r="B159" s="45" t="s">
        <v>184</v>
      </c>
      <c r="C159" s="45" t="s">
        <v>341</v>
      </c>
      <c r="D159" s="44" t="s">
        <v>341</v>
      </c>
    </row>
    <row r="160" spans="1:4" x14ac:dyDescent="0.25">
      <c r="A160" s="44" t="s">
        <v>183</v>
      </c>
      <c r="B160" s="45" t="s">
        <v>184</v>
      </c>
      <c r="C160" s="45" t="s">
        <v>342</v>
      </c>
      <c r="D160" s="44" t="s">
        <v>342</v>
      </c>
    </row>
    <row r="161" spans="1:4" x14ac:dyDescent="0.25">
      <c r="A161" s="44" t="s">
        <v>183</v>
      </c>
      <c r="B161" s="45" t="s">
        <v>184</v>
      </c>
      <c r="C161" s="45" t="s">
        <v>343</v>
      </c>
      <c r="D161" s="44" t="s">
        <v>343</v>
      </c>
    </row>
    <row r="162" spans="1:4" x14ac:dyDescent="0.25">
      <c r="A162" s="44" t="s">
        <v>183</v>
      </c>
      <c r="B162" s="45" t="s">
        <v>184</v>
      </c>
      <c r="C162" s="45" t="s">
        <v>344</v>
      </c>
      <c r="D162" s="44" t="s">
        <v>344</v>
      </c>
    </row>
    <row r="163" spans="1:4" x14ac:dyDescent="0.25">
      <c r="A163" s="44" t="s">
        <v>183</v>
      </c>
      <c r="B163" s="45" t="s">
        <v>184</v>
      </c>
      <c r="C163" s="45" t="s">
        <v>345</v>
      </c>
      <c r="D163" s="44" t="s">
        <v>345</v>
      </c>
    </row>
    <row r="164" spans="1:4" x14ac:dyDescent="0.25">
      <c r="A164" s="44" t="s">
        <v>183</v>
      </c>
      <c r="B164" s="45" t="s">
        <v>184</v>
      </c>
      <c r="C164" s="45" t="s">
        <v>346</v>
      </c>
      <c r="D164" s="44" t="s">
        <v>346</v>
      </c>
    </row>
    <row r="165" spans="1:4" x14ac:dyDescent="0.25">
      <c r="A165" s="44" t="s">
        <v>183</v>
      </c>
      <c r="B165" s="45" t="s">
        <v>184</v>
      </c>
      <c r="C165" s="45" t="s">
        <v>347</v>
      </c>
      <c r="D165" s="44" t="s">
        <v>347</v>
      </c>
    </row>
    <row r="166" spans="1:4" x14ac:dyDescent="0.25">
      <c r="A166" s="44" t="s">
        <v>183</v>
      </c>
      <c r="B166" s="45" t="s">
        <v>184</v>
      </c>
      <c r="C166" s="45" t="s">
        <v>348</v>
      </c>
      <c r="D166" s="44" t="s">
        <v>348</v>
      </c>
    </row>
    <row r="167" spans="1:4" x14ac:dyDescent="0.25">
      <c r="A167" s="44" t="s">
        <v>183</v>
      </c>
      <c r="B167" s="45" t="s">
        <v>184</v>
      </c>
      <c r="C167" s="45" t="s">
        <v>349</v>
      </c>
      <c r="D167" s="44" t="s">
        <v>349</v>
      </c>
    </row>
    <row r="168" spans="1:4" x14ac:dyDescent="0.25">
      <c r="A168" s="44" t="s">
        <v>183</v>
      </c>
      <c r="B168" s="45" t="s">
        <v>184</v>
      </c>
      <c r="C168" s="45" t="s">
        <v>350</v>
      </c>
      <c r="D168" s="44" t="s">
        <v>350</v>
      </c>
    </row>
    <row r="169" spans="1:4" x14ac:dyDescent="0.25">
      <c r="A169" s="44" t="s">
        <v>183</v>
      </c>
      <c r="B169" s="45" t="s">
        <v>184</v>
      </c>
      <c r="C169" s="45" t="s">
        <v>351</v>
      </c>
      <c r="D169" s="44" t="s">
        <v>351</v>
      </c>
    </row>
    <row r="170" spans="1:4" x14ac:dyDescent="0.25">
      <c r="A170" s="44" t="s">
        <v>183</v>
      </c>
      <c r="B170" s="45" t="s">
        <v>184</v>
      </c>
      <c r="C170" s="45" t="s">
        <v>352</v>
      </c>
      <c r="D170" s="44" t="s">
        <v>352</v>
      </c>
    </row>
    <row r="171" spans="1:4" x14ac:dyDescent="0.25">
      <c r="A171" s="44" t="s">
        <v>183</v>
      </c>
      <c r="B171" s="45" t="s">
        <v>184</v>
      </c>
      <c r="C171" s="45" t="s">
        <v>353</v>
      </c>
      <c r="D171" s="44" t="s">
        <v>353</v>
      </c>
    </row>
    <row r="172" spans="1:4" x14ac:dyDescent="0.25">
      <c r="A172" s="44" t="s">
        <v>183</v>
      </c>
      <c r="B172" s="45" t="s">
        <v>184</v>
      </c>
      <c r="C172" s="45" t="s">
        <v>354</v>
      </c>
      <c r="D172" s="44" t="s">
        <v>354</v>
      </c>
    </row>
    <row r="173" spans="1:4" x14ac:dyDescent="0.25">
      <c r="A173" s="44" t="s">
        <v>183</v>
      </c>
      <c r="B173" s="45" t="s">
        <v>184</v>
      </c>
      <c r="C173" s="45" t="s">
        <v>355</v>
      </c>
      <c r="D173" s="44" t="s">
        <v>355</v>
      </c>
    </row>
    <row r="174" spans="1:4" x14ac:dyDescent="0.25">
      <c r="A174" s="44" t="s">
        <v>183</v>
      </c>
      <c r="B174" s="45" t="s">
        <v>184</v>
      </c>
      <c r="C174" s="45" t="s">
        <v>356</v>
      </c>
      <c r="D174" s="44" t="s">
        <v>356</v>
      </c>
    </row>
    <row r="175" spans="1:4" x14ac:dyDescent="0.25">
      <c r="A175" s="44" t="s">
        <v>183</v>
      </c>
      <c r="B175" s="45" t="s">
        <v>184</v>
      </c>
      <c r="C175" s="45" t="s">
        <v>357</v>
      </c>
      <c r="D175" s="44" t="s">
        <v>357</v>
      </c>
    </row>
    <row r="176" spans="1:4" x14ac:dyDescent="0.25">
      <c r="A176" s="44" t="s">
        <v>183</v>
      </c>
      <c r="B176" s="45" t="s">
        <v>184</v>
      </c>
      <c r="C176" s="45" t="s">
        <v>358</v>
      </c>
      <c r="D176" s="44" t="s">
        <v>358</v>
      </c>
    </row>
    <row r="177" spans="1:4" x14ac:dyDescent="0.25">
      <c r="A177" s="44" t="s">
        <v>183</v>
      </c>
      <c r="B177" s="45" t="s">
        <v>184</v>
      </c>
      <c r="C177" s="45" t="s">
        <v>359</v>
      </c>
      <c r="D177" s="44" t="s">
        <v>359</v>
      </c>
    </row>
    <row r="178" spans="1:4" x14ac:dyDescent="0.25">
      <c r="A178" s="44" t="s">
        <v>183</v>
      </c>
      <c r="B178" s="45" t="s">
        <v>184</v>
      </c>
      <c r="C178" s="45" t="s">
        <v>360</v>
      </c>
      <c r="D178" s="44" t="s">
        <v>360</v>
      </c>
    </row>
    <row r="179" spans="1:4" x14ac:dyDescent="0.25">
      <c r="A179" s="44" t="s">
        <v>183</v>
      </c>
      <c r="B179" s="45" t="s">
        <v>184</v>
      </c>
      <c r="C179" s="45" t="s">
        <v>361</v>
      </c>
      <c r="D179" s="44" t="s">
        <v>361</v>
      </c>
    </row>
    <row r="180" spans="1:4" x14ac:dyDescent="0.25">
      <c r="A180" s="44" t="s">
        <v>183</v>
      </c>
      <c r="B180" s="45" t="s">
        <v>184</v>
      </c>
      <c r="C180" s="45" t="s">
        <v>362</v>
      </c>
      <c r="D180" s="44" t="s">
        <v>362</v>
      </c>
    </row>
    <row r="181" spans="1:4" x14ac:dyDescent="0.25">
      <c r="A181" s="44" t="s">
        <v>183</v>
      </c>
      <c r="B181" s="45" t="s">
        <v>184</v>
      </c>
      <c r="C181" s="45" t="s">
        <v>363</v>
      </c>
      <c r="D181" s="44" t="s">
        <v>363</v>
      </c>
    </row>
    <row r="182" spans="1:4" x14ac:dyDescent="0.25">
      <c r="A182" s="44" t="s">
        <v>183</v>
      </c>
      <c r="B182" s="45" t="s">
        <v>184</v>
      </c>
      <c r="C182" s="45" t="s">
        <v>364</v>
      </c>
      <c r="D182" s="44" t="s">
        <v>364</v>
      </c>
    </row>
    <row r="183" spans="1:4" x14ac:dyDescent="0.25">
      <c r="A183" s="44" t="s">
        <v>183</v>
      </c>
      <c r="B183" s="45" t="s">
        <v>184</v>
      </c>
      <c r="C183" s="45" t="s">
        <v>365</v>
      </c>
      <c r="D183" s="44" t="s">
        <v>365</v>
      </c>
    </row>
    <row r="184" spans="1:4" x14ac:dyDescent="0.25">
      <c r="A184" s="44" t="s">
        <v>183</v>
      </c>
      <c r="B184" s="45" t="s">
        <v>184</v>
      </c>
      <c r="C184" s="45" t="s">
        <v>366</v>
      </c>
      <c r="D184" s="44" t="s">
        <v>366</v>
      </c>
    </row>
    <row r="185" spans="1:4" x14ac:dyDescent="0.25">
      <c r="A185" s="44" t="s">
        <v>183</v>
      </c>
      <c r="B185" s="45" t="s">
        <v>184</v>
      </c>
      <c r="C185" s="45" t="s">
        <v>367</v>
      </c>
      <c r="D185" s="44" t="s">
        <v>367</v>
      </c>
    </row>
    <row r="186" spans="1:4" x14ac:dyDescent="0.25">
      <c r="A186" s="44" t="s">
        <v>183</v>
      </c>
      <c r="B186" s="45" t="s">
        <v>184</v>
      </c>
      <c r="C186" s="45" t="s">
        <v>368</v>
      </c>
      <c r="D186" s="44" t="s">
        <v>368</v>
      </c>
    </row>
    <row r="187" spans="1:4" x14ac:dyDescent="0.25">
      <c r="A187" s="44" t="s">
        <v>183</v>
      </c>
      <c r="B187" s="45" t="s">
        <v>184</v>
      </c>
      <c r="C187" s="45" t="s">
        <v>369</v>
      </c>
      <c r="D187" s="44" t="s">
        <v>369</v>
      </c>
    </row>
    <row r="188" spans="1:4" x14ac:dyDescent="0.25">
      <c r="A188" s="44" t="s">
        <v>183</v>
      </c>
      <c r="B188" s="45" t="s">
        <v>184</v>
      </c>
      <c r="C188" s="45" t="s">
        <v>370</v>
      </c>
      <c r="D188" s="44" t="s">
        <v>370</v>
      </c>
    </row>
    <row r="189" spans="1:4" x14ac:dyDescent="0.25">
      <c r="A189" s="44" t="s">
        <v>183</v>
      </c>
      <c r="B189" s="45" t="s">
        <v>184</v>
      </c>
      <c r="C189" s="45" t="s">
        <v>371</v>
      </c>
      <c r="D189" s="44" t="s">
        <v>371</v>
      </c>
    </row>
    <row r="190" spans="1:4" x14ac:dyDescent="0.25">
      <c r="A190" s="44" t="s">
        <v>183</v>
      </c>
      <c r="B190" s="45" t="s">
        <v>184</v>
      </c>
      <c r="C190" s="45" t="s">
        <v>372</v>
      </c>
      <c r="D190" s="44" t="s">
        <v>372</v>
      </c>
    </row>
    <row r="191" spans="1:4" x14ac:dyDescent="0.25">
      <c r="A191" s="44" t="s">
        <v>183</v>
      </c>
      <c r="B191" s="45" t="s">
        <v>184</v>
      </c>
      <c r="C191" s="45" t="s">
        <v>373</v>
      </c>
      <c r="D191" s="44" t="s">
        <v>373</v>
      </c>
    </row>
    <row r="192" spans="1:4" x14ac:dyDescent="0.25">
      <c r="A192" s="44" t="s">
        <v>183</v>
      </c>
      <c r="B192" s="45" t="s">
        <v>184</v>
      </c>
      <c r="C192" s="45" t="s">
        <v>374</v>
      </c>
      <c r="D192" s="44" t="s">
        <v>374</v>
      </c>
    </row>
    <row r="193" spans="1:4" x14ac:dyDescent="0.25">
      <c r="A193" s="44" t="s">
        <v>183</v>
      </c>
      <c r="B193" s="45" t="s">
        <v>184</v>
      </c>
      <c r="C193" s="45" t="s">
        <v>375</v>
      </c>
      <c r="D193" s="44" t="s">
        <v>375</v>
      </c>
    </row>
    <row r="194" spans="1:4" x14ac:dyDescent="0.25">
      <c r="A194" s="44" t="s">
        <v>183</v>
      </c>
      <c r="B194" s="45" t="s">
        <v>184</v>
      </c>
      <c r="C194" s="45" t="s">
        <v>376</v>
      </c>
      <c r="D194" s="44" t="s">
        <v>376</v>
      </c>
    </row>
    <row r="195" spans="1:4" x14ac:dyDescent="0.25">
      <c r="A195" s="44" t="s">
        <v>183</v>
      </c>
      <c r="B195" s="45" t="s">
        <v>184</v>
      </c>
      <c r="C195" s="45" t="s">
        <v>377</v>
      </c>
      <c r="D195" s="44" t="s">
        <v>377</v>
      </c>
    </row>
    <row r="196" spans="1:4" x14ac:dyDescent="0.25">
      <c r="A196" s="44" t="s">
        <v>183</v>
      </c>
      <c r="B196" s="45" t="s">
        <v>184</v>
      </c>
      <c r="C196" s="45" t="s">
        <v>378</v>
      </c>
      <c r="D196" s="44" t="s">
        <v>378</v>
      </c>
    </row>
    <row r="197" spans="1:4" x14ac:dyDescent="0.25">
      <c r="A197" s="44" t="s">
        <v>183</v>
      </c>
      <c r="B197" s="45" t="s">
        <v>184</v>
      </c>
      <c r="C197" s="45" t="s">
        <v>379</v>
      </c>
      <c r="D197" s="44" t="s">
        <v>379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2"/>
  <sheetViews>
    <sheetView workbookViewId="0"/>
  </sheetViews>
  <sheetFormatPr defaultRowHeight="15" x14ac:dyDescent="0.25"/>
  <cols>
    <col min="1" max="1" width="37.42578125" bestFit="1" customWidth="1"/>
    <col min="2" max="2" width="43.140625" bestFit="1" customWidth="1"/>
    <col min="3" max="3" width="7.140625" bestFit="1" customWidth="1"/>
    <col min="4" max="4" width="119.5703125" bestFit="1" customWidth="1"/>
  </cols>
  <sheetData>
    <row r="1" spans="1:4" x14ac:dyDescent="0.25">
      <c r="A1" s="46" t="s">
        <v>12</v>
      </c>
      <c r="B1" s="48" t="s">
        <v>382</v>
      </c>
    </row>
    <row r="2" spans="1:4" x14ac:dyDescent="0.25">
      <c r="A2" s="46" t="s">
        <v>14</v>
      </c>
      <c r="B2" s="48" t="s">
        <v>15</v>
      </c>
    </row>
    <row r="3" spans="1:4" x14ac:dyDescent="0.25">
      <c r="A3" s="46" t="s">
        <v>16</v>
      </c>
      <c r="B3" s="48" t="s">
        <v>383</v>
      </c>
    </row>
    <row r="5" spans="1:4" x14ac:dyDescent="0.25">
      <c r="A5" s="47" t="s">
        <v>14</v>
      </c>
      <c r="B5" s="47" t="s">
        <v>18</v>
      </c>
      <c r="C5" s="47" t="s">
        <v>19</v>
      </c>
      <c r="D5" s="47" t="s">
        <v>8</v>
      </c>
    </row>
    <row r="6" spans="1:4" x14ac:dyDescent="0.25">
      <c r="A6" s="48" t="s">
        <v>384</v>
      </c>
      <c r="B6" s="49" t="s">
        <v>385</v>
      </c>
      <c r="C6" s="49" t="s">
        <v>386</v>
      </c>
      <c r="D6" s="48" t="s">
        <v>387</v>
      </c>
    </row>
    <row r="7" spans="1:4" x14ac:dyDescent="0.25">
      <c r="A7" s="48" t="s">
        <v>384</v>
      </c>
      <c r="B7" s="49" t="s">
        <v>385</v>
      </c>
      <c r="C7" s="49" t="s">
        <v>388</v>
      </c>
      <c r="D7" s="48" t="s">
        <v>389</v>
      </c>
    </row>
    <row r="8" spans="1:4" x14ac:dyDescent="0.25">
      <c r="A8" s="48" t="s">
        <v>384</v>
      </c>
      <c r="B8" s="49" t="s">
        <v>385</v>
      </c>
      <c r="C8" s="49" t="s">
        <v>390</v>
      </c>
      <c r="D8" s="48" t="s">
        <v>391</v>
      </c>
    </row>
    <row r="9" spans="1:4" x14ac:dyDescent="0.25">
      <c r="A9" s="48" t="s">
        <v>384</v>
      </c>
      <c r="B9" s="49" t="s">
        <v>385</v>
      </c>
      <c r="C9" s="49" t="s">
        <v>392</v>
      </c>
      <c r="D9" s="48" t="s">
        <v>393</v>
      </c>
    </row>
    <row r="10" spans="1:4" x14ac:dyDescent="0.25">
      <c r="A10" s="48" t="s">
        <v>384</v>
      </c>
      <c r="B10" s="49" t="s">
        <v>385</v>
      </c>
      <c r="C10" s="49" t="s">
        <v>394</v>
      </c>
      <c r="D10" s="48" t="s">
        <v>395</v>
      </c>
    </row>
    <row r="11" spans="1:4" x14ac:dyDescent="0.25">
      <c r="A11" s="48" t="s">
        <v>384</v>
      </c>
      <c r="B11" s="49" t="s">
        <v>385</v>
      </c>
      <c r="C11" s="49" t="s">
        <v>396</v>
      </c>
      <c r="D11" s="48" t="s">
        <v>397</v>
      </c>
    </row>
    <row r="12" spans="1:4" x14ac:dyDescent="0.25">
      <c r="A12" s="48" t="s">
        <v>384</v>
      </c>
      <c r="B12" s="49" t="s">
        <v>385</v>
      </c>
      <c r="C12" s="49" t="s">
        <v>398</v>
      </c>
      <c r="D12" s="48" t="s">
        <v>399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6"/>
  <sheetViews>
    <sheetView zoomScale="75" workbookViewId="0"/>
  </sheetViews>
  <sheetFormatPr defaultRowHeight="15" x14ac:dyDescent="0.25"/>
  <cols>
    <col min="3" max="19" width="25.7109375" customWidth="1"/>
  </cols>
  <sheetData>
    <row r="1" spans="1:19" x14ac:dyDescent="0.25">
      <c r="A1" s="50" t="s">
        <v>400</v>
      </c>
    </row>
    <row r="2" spans="1:19" x14ac:dyDescent="0.25">
      <c r="A2" s="50" t="s">
        <v>401</v>
      </c>
    </row>
    <row r="4" spans="1:19" ht="30" x14ac:dyDescent="0.25">
      <c r="C4" s="3" t="s">
        <v>70</v>
      </c>
      <c r="D4" s="3" t="s">
        <v>72</v>
      </c>
      <c r="E4" s="32" t="s">
        <v>402</v>
      </c>
      <c r="F4" s="32" t="s">
        <v>403</v>
      </c>
      <c r="G4" s="32" t="s">
        <v>404</v>
      </c>
      <c r="H4" s="32" t="s">
        <v>405</v>
      </c>
      <c r="I4" s="32" t="s">
        <v>406</v>
      </c>
      <c r="J4" s="32" t="s">
        <v>407</v>
      </c>
      <c r="K4" s="32" t="s">
        <v>408</v>
      </c>
      <c r="L4" s="32" t="s">
        <v>409</v>
      </c>
      <c r="M4" s="32" t="s">
        <v>410</v>
      </c>
      <c r="N4" s="32" t="s">
        <v>411</v>
      </c>
      <c r="O4" s="32" t="s">
        <v>412</v>
      </c>
      <c r="P4" s="32" t="s">
        <v>413</v>
      </c>
      <c r="Q4" s="32" t="s">
        <v>414</v>
      </c>
      <c r="R4" s="32" t="s">
        <v>415</v>
      </c>
      <c r="S4" s="32" t="s">
        <v>416</v>
      </c>
    </row>
    <row r="5" spans="1:19" x14ac:dyDescent="0.25">
      <c r="C5" s="51" t="s">
        <v>71</v>
      </c>
      <c r="D5" s="52" t="s">
        <v>73</v>
      </c>
      <c r="E5" s="33" t="s">
        <v>417</v>
      </c>
      <c r="F5" s="33" t="s">
        <v>418</v>
      </c>
      <c r="G5" s="33" t="s">
        <v>419</v>
      </c>
      <c r="H5" s="33" t="s">
        <v>420</v>
      </c>
      <c r="I5" s="33" t="s">
        <v>421</v>
      </c>
      <c r="J5" s="33" t="s">
        <v>422</v>
      </c>
      <c r="K5" s="33" t="s">
        <v>423</v>
      </c>
      <c r="L5" s="33" t="s">
        <v>424</v>
      </c>
      <c r="M5" s="33" t="s">
        <v>425</v>
      </c>
      <c r="N5" s="33" t="s">
        <v>426</v>
      </c>
      <c r="O5" s="33" t="s">
        <v>427</v>
      </c>
      <c r="P5" s="33" t="s">
        <v>428</v>
      </c>
      <c r="Q5" s="33" t="s">
        <v>429</v>
      </c>
      <c r="R5" s="33" t="s">
        <v>430</v>
      </c>
      <c r="S5" s="33" t="s">
        <v>431</v>
      </c>
    </row>
    <row r="6" spans="1:19" x14ac:dyDescent="0.25"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5"/>
      <c r="R6" s="8"/>
      <c r="S6" s="8"/>
    </row>
  </sheetData>
  <dataValidations count="4">
    <dataValidation type="list" allowBlank="1" sqref="H6" xr:uid="{00000000-0002-0000-0A00-000000000000}">
      <formula1>ei2967_labels</formula1>
    </dataValidation>
    <dataValidation type="list" allowBlank="1" sqref="L6" xr:uid="{00000000-0002-0000-0A00-000001000000}">
      <formula1>ei1024_labels</formula1>
    </dataValidation>
    <dataValidation type="list" allowBlank="1" sqref="M6" xr:uid="{00000000-0002-0000-0A00-000002000000}">
      <formula1>ei2689_labels</formula1>
    </dataValidation>
    <dataValidation type="list" allowBlank="1" sqref="P6" xr:uid="{00000000-0002-0000-0A00-000003000000}">
      <formula1>ei1814_labels</formula1>
    </dataValidation>
  </dataValidations>
  <pageMargins left="0.7" right="0.7" top="0.75" bottom="0.75" header="0.3" footer="0.3"/>
  <headerFooter>
    <oddHeader>&amp;R&amp;"Aptos"&amp;10&amp;K000000 MFSA-RESTRICTED&amp;1#_x000D_</oddHeader>
  </headerFooter>
</worksheet>
</file>

<file path=docMetadata/LabelInfo.xml><?xml version="1.0" encoding="utf-8"?>
<clbl:labelList xmlns:clbl="http://schemas.microsoft.com/office/2020/mipLabelMetadata">
  <clbl:label id="{002ad98a-4c15-4bb3-8de1-8e7e6baaadd0}" enabled="1" method="Standard" siteId="{8410b6b8-f588-443a-9e60-c749811fbe5f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44</vt:i4>
      </vt:variant>
    </vt:vector>
  </HeadingPairs>
  <TitlesOfParts>
    <vt:vector size="55" baseType="lpstr">
      <vt:lpstr>INFO</vt:lpstr>
      <vt:lpstr>ei5100</vt:lpstr>
      <vt:lpstr>ei1811</vt:lpstr>
      <vt:lpstr>ei1851</vt:lpstr>
      <vt:lpstr>ei5118</vt:lpstr>
      <vt:lpstr>pf.08.01.26.01</vt:lpstr>
      <vt:lpstr>ei2967</vt:lpstr>
      <vt:lpstr>ei1024</vt:lpstr>
      <vt:lpstr>ei2689</vt:lpstr>
      <vt:lpstr>ei1814</vt:lpstr>
      <vt:lpstr>pf.08.01.26.02</vt:lpstr>
      <vt:lpstr>ei1024_labels</vt:lpstr>
      <vt:lpstr>ei1811_labels</vt:lpstr>
      <vt:lpstr>ei1814_labels</vt:lpstr>
      <vt:lpstr>ei1851_labels</vt:lpstr>
      <vt:lpstr>ei2689_labels</vt:lpstr>
      <vt:lpstr>ei2967_labels</vt:lpstr>
      <vt:lpstr>ei5100_labels</vt:lpstr>
      <vt:lpstr>ei5118_labels</vt:lpstr>
      <vt:lpstr>ubp_di_dpXC0220_tlpf.08.01.26.01</vt:lpstr>
      <vt:lpstr>ubp_di_dpXC0430_tlpf.08.01.26.02</vt:lpstr>
      <vt:lpstr>ubp_ei_dpXC0030_tlpf.08.01.26.01</vt:lpstr>
      <vt:lpstr>ubp_ei_dpXC0110_tlpf.08.01.26.01</vt:lpstr>
      <vt:lpstr>ubp_ei_dpXC0140_tlpf.08.01.26.01</vt:lpstr>
      <vt:lpstr>ubp_ei_dpXC0250_tlpf.08.01.26.01</vt:lpstr>
      <vt:lpstr>ubp_ei_dpXC0300_tlpf.08.01.26.02</vt:lpstr>
      <vt:lpstr>ubp_ei_dpXC0370_tlpf.08.01.26.02</vt:lpstr>
      <vt:lpstr>ubp_ei_dpXC0371_tlpf.08.01.26.02</vt:lpstr>
      <vt:lpstr>ubp_ei_dpXC0400_tlpf.08.01.26.02</vt:lpstr>
      <vt:lpstr>ubp_mi_dpXC0130_tlpf.08.01.26.01</vt:lpstr>
      <vt:lpstr>ubp_mi_dpXC0150_tlpf.08.01.26.01</vt:lpstr>
      <vt:lpstr>ubp_mi_dpXC0160_tlpf.08.01.26.01</vt:lpstr>
      <vt:lpstr>ubp_mi_dpXC0190_tlpf.08.01.26.01</vt:lpstr>
      <vt:lpstr>ubp_mi_dpXC0200_tlpf.08.01.26.01</vt:lpstr>
      <vt:lpstr>ubp_mi_dpXC0210_tlpf.08.01.26.01</vt:lpstr>
      <vt:lpstr>ubp_mi_dpXC0240_tlpf.08.01.26.01</vt:lpstr>
      <vt:lpstr>ubp_ri_dpXC0170_tlpf.08.01.26.01</vt:lpstr>
      <vt:lpstr>ubp_ri_dpXC0180_tlpf.08.01.26.01</vt:lpstr>
      <vt:lpstr>ubp_ri_dpXC0230_tlpf.08.01.26.01</vt:lpstr>
      <vt:lpstr>ubp_si_dpXC0260_tlpf.08.01.26.02</vt:lpstr>
      <vt:lpstr>ubp_si_dpXC0270_tlpf.08.01.26.02</vt:lpstr>
      <vt:lpstr>ubp_si_dpXC0290_tlpf.08.01.26.02</vt:lpstr>
      <vt:lpstr>ubp_si_dpXC0330_tlpf.08.01.26.02</vt:lpstr>
      <vt:lpstr>ubp_si_dpXC0340_tlpf.08.01.26.02</vt:lpstr>
      <vt:lpstr>ubp_si_dpXC0360_tlpf.08.01.26.02</vt:lpstr>
      <vt:lpstr>ubp_si_dpXC0380_tlpf.08.01.26.02</vt:lpstr>
      <vt:lpstr>ubp_si_dpXC0390_tlpf.08.01.26.02</vt:lpstr>
      <vt:lpstr>ubp_si_dpXC0440_tlpf.08.01.26.02</vt:lpstr>
      <vt:lpstr>ubp_si_dpXC0450_tlpf.08.01.26.02</vt:lpstr>
      <vt:lpstr>ubp_x_C0001_tlpf.08.01.26.01</vt:lpstr>
      <vt:lpstr>ubp_x_C0002_tlpf.08.01.26.01</vt:lpstr>
      <vt:lpstr>ubp_x_C0002_tlpf.08.01.26.02</vt:lpstr>
      <vt:lpstr>ubp_x_C0010_tlpf.08.01.26.01</vt:lpstr>
      <vt:lpstr>ubp_x_C0010_tlpf.08.01.26.02</vt:lpstr>
      <vt:lpstr>ubp_x_C0090_tlpf.08.01.26.01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Neil Formosa</cp:lastModifiedBy>
  <dcterms:created xsi:type="dcterms:W3CDTF">2024-08-21T20:36:36Z</dcterms:created>
  <dcterms:modified xsi:type="dcterms:W3CDTF">2026-04-23T09:44:57Z</dcterms:modified>
</cp:coreProperties>
</file>