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9.00" r:id="rId5" sheetId="3"/>
  </sheets>
  <definedNames>
    <definedName name="SCI_3.5_CU3_4_WITHOUT_X0_labels">SCI_3.5_CU3_4_WITHOUT_X0!$D$6:$D$171</definedName>
    <definedName name="ubp_z_dim_SCI" localSheetId="2">'j_09.00'!$D$4</definedName>
    <definedName name="ubp_mi_dp480060_tlj_09.00.a">'j_09.00'!$G$9</definedName>
    <definedName name="ubp_mi_dp480054_tlj_09.00.a">'j_09.00'!$G$10</definedName>
    <definedName name="ubp_mi_dp480057_tlj_09.00.a">'j_09.00'!$G$11</definedName>
    <definedName name="ubp_mi_dp480059_tlj_09.00.a">'j_09.00'!$G$12</definedName>
    <definedName name="ubp_mi_dp480053_tlj_09.00.a">'j_09.00'!$G$13</definedName>
    <definedName name="ubp_mi_dp480056_tlj_09.00.a">'j_09.00'!$G$14</definedName>
    <definedName name="ubp_mi_dp480062_tlj_09.00.a">'j_09.00'!$G$15</definedName>
    <definedName name="ubp_mi_dp480055_tlj_09.00.a">'j_09.00'!$G$16</definedName>
    <definedName name="ubp_mi_dp480058_tlj_09.00.a">'j_09.00'!$G$17</definedName>
    <definedName name="ubp_mi_dp480065_tlj_09.00.a">'j_09.00'!$G$18</definedName>
    <definedName name="ubp_mi_dp480064_tlj_09.00.a">'j_09.00'!$G$19</definedName>
    <definedName name="ubp_mi_dp480005_tlj_09.00.a">'j_09.00'!$G$20</definedName>
    <definedName name="ubp_pi_dp479471_tlj_09.00.a">'j_09.00'!$H$20</definedName>
    <definedName name="ubp_mi_dp480010_tlj_09.00.a">'j_09.00'!$G$21</definedName>
    <definedName name="ubp_pi_dp479521_tlj_09.00.a">'j_09.00'!$H$21</definedName>
    <definedName name="ubp_mi_dp480067_tlj_09.00.a">'j_09.00'!$G$22</definedName>
    <definedName name="ubp_pi_dp479636_tlj_09.00.a">'j_09.00'!$H$22</definedName>
    <definedName name="ubp_ri_dp479740_tlj_09.00.b">'j_09.00'!$H$31</definedName>
    <definedName name="ubp_ri_dp479806_tlj_09.00.b">'j_09.00'!$I$31</definedName>
    <definedName name="ubp_ri_dp479803_tlj_09.00.b">'j_09.00'!$J$31</definedName>
    <definedName name="ubp_ri_dp479815_tlj_09.00.b">'j_09.00'!$K$31</definedName>
    <definedName name="ubp_ri_dp479800_tlj_09.00.b">'j_09.00'!$L$31</definedName>
    <definedName name="ubp_ri_dp479812_tlj_09.00.b">'j_09.00'!$M$31</definedName>
    <definedName name="ubp_ri_dp479809_tlj_09.00.b">'j_09.00'!$N$31</definedName>
    <definedName name="ubp_ri_dp479734_tlj_09.00.b">'j_09.00'!$H$32</definedName>
    <definedName name="ubp_ri_dp479768_tlj_09.00.b">'j_09.00'!$I$32</definedName>
    <definedName name="ubp_ri_dp479766_tlj_09.00.b">'j_09.00'!$J$32</definedName>
    <definedName name="ubp_ri_dp479774_tlj_09.00.b">'j_09.00'!$K$32</definedName>
    <definedName name="ubp_ri_dp479764_tlj_09.00.b">'j_09.00'!$L$32</definedName>
    <definedName name="ubp_ri_dp479772_tlj_09.00.b">'j_09.00'!$M$32</definedName>
    <definedName name="ubp_ri_dp479770_tlj_09.00.b">'j_09.00'!$N$32</definedName>
    <definedName name="ubp_ri_dp479737_tlj_09.00.b">'j_09.00'!$H$33</definedName>
    <definedName name="ubp_ri_dp479786_tlj_09.00.b">'j_09.00'!$I$33</definedName>
    <definedName name="ubp_ri_dp479784_tlj_09.00.b">'j_09.00'!$J$33</definedName>
    <definedName name="ubp_ri_dp479792_tlj_09.00.b">'j_09.00'!$K$33</definedName>
    <definedName name="ubp_ri_dp479782_tlj_09.00.b">'j_09.00'!$L$33</definedName>
    <definedName name="ubp_ri_dp479790_tlj_09.00.b">'j_09.00'!$M$33</definedName>
    <definedName name="ubp_ri_dp479788_tlj_09.00.b">'j_09.00'!$N$33</definedName>
    <definedName name="ubp_ri_dp479739_tlj_09.00.b">'j_09.00'!$H$34</definedName>
    <definedName name="ubp_ri_dp479805_tlj_09.00.b">'j_09.00'!$I$34</definedName>
    <definedName name="ubp_ri_dp479802_tlj_09.00.b">'j_09.00'!$J$34</definedName>
    <definedName name="ubp_ri_dp479814_tlj_09.00.b">'j_09.00'!$K$34</definedName>
    <definedName name="ubp_ri_dp479799_tlj_09.00.b">'j_09.00'!$L$34</definedName>
    <definedName name="ubp_ri_dp479811_tlj_09.00.b">'j_09.00'!$M$34</definedName>
    <definedName name="ubp_ri_dp479808_tlj_09.00.b">'j_09.00'!$N$34</definedName>
    <definedName name="ubp_ri_dp479733_tlj_09.00.b">'j_09.00'!$H$35</definedName>
    <definedName name="ubp_ri_dp479767_tlj_09.00.b">'j_09.00'!$I$35</definedName>
    <definedName name="ubp_ri_dp479765_tlj_09.00.b">'j_09.00'!$J$35</definedName>
    <definedName name="ubp_ri_dp479773_tlj_09.00.b">'j_09.00'!$K$35</definedName>
    <definedName name="ubp_ri_dp479763_tlj_09.00.b">'j_09.00'!$L$35</definedName>
    <definedName name="ubp_ri_dp479771_tlj_09.00.b">'j_09.00'!$M$35</definedName>
    <definedName name="ubp_ri_dp479769_tlj_09.00.b">'j_09.00'!$N$35</definedName>
    <definedName name="ubp_ri_dp479736_tlj_09.00.b">'j_09.00'!$H$36</definedName>
    <definedName name="ubp_ri_dp479785_tlj_09.00.b">'j_09.00'!$I$36</definedName>
    <definedName name="ubp_ri_dp479783_tlj_09.00.b">'j_09.00'!$J$36</definedName>
    <definedName name="ubp_ri_dp479791_tlj_09.00.b">'j_09.00'!$K$36</definedName>
    <definedName name="ubp_ri_dp479781_tlj_09.00.b">'j_09.00'!$L$36</definedName>
    <definedName name="ubp_ri_dp479789_tlj_09.00.b">'j_09.00'!$M$36</definedName>
    <definedName name="ubp_ri_dp479787_tlj_09.00.b">'j_09.00'!$N$36</definedName>
    <definedName name="ubp_ri_dp479742_tlj_09.00.b">'j_09.00'!$H$37</definedName>
    <definedName name="ubp_ri_dp479821_tlj_09.00.b">'j_09.00'!$I$37</definedName>
    <definedName name="ubp_ri_dp479819_tlj_09.00.b">'j_09.00'!$J$37</definedName>
    <definedName name="ubp_ri_dp479827_tlj_09.00.b">'j_09.00'!$K$37</definedName>
    <definedName name="ubp_ri_dp479817_tlj_09.00.b">'j_09.00'!$L$37</definedName>
    <definedName name="ubp_ri_dp479825_tlj_09.00.b">'j_09.00'!$M$37</definedName>
    <definedName name="ubp_ri_dp479823_tlj_09.00.b">'j_09.00'!$N$37</definedName>
    <definedName name="ubp_ri_dp479735_tlj_09.00.b">'j_09.00'!$H$38</definedName>
    <definedName name="ubp_ri_dp479777_tlj_09.00.b">'j_09.00'!$I$38</definedName>
    <definedName name="ubp_ri_dp479776_tlj_09.00.b">'j_09.00'!$J$38</definedName>
    <definedName name="ubp_ri_dp479780_tlj_09.00.b">'j_09.00'!$K$38</definedName>
    <definedName name="ubp_ri_dp479775_tlj_09.00.b">'j_09.00'!$L$38</definedName>
    <definedName name="ubp_ri_dp479779_tlj_09.00.b">'j_09.00'!$M$38</definedName>
    <definedName name="ubp_ri_dp479778_tlj_09.00.b">'j_09.00'!$N$38</definedName>
    <definedName name="ubp_ri_dp479738_tlj_09.00.b">'j_09.00'!$H$39</definedName>
    <definedName name="ubp_ri_dp479795_tlj_09.00.b">'j_09.00'!$I$39</definedName>
    <definedName name="ubp_ri_dp479794_tlj_09.00.b">'j_09.00'!$J$39</definedName>
    <definedName name="ubp_ri_dp479798_tlj_09.00.b">'j_09.00'!$K$39</definedName>
    <definedName name="ubp_ri_dp479793_tlj_09.00.b">'j_09.00'!$L$39</definedName>
    <definedName name="ubp_ri_dp479797_tlj_09.00.b">'j_09.00'!$M$39</definedName>
    <definedName name="ubp_ri_dp479796_tlj_09.00.b">'j_09.00'!$N$39</definedName>
    <definedName name="ubp_ri_dp479745_tlj_09.00.b">'j_09.00'!$H$40</definedName>
    <definedName name="ubp_ri_dp479836_tlj_09.00.b">'j_09.00'!$I$40</definedName>
    <definedName name="ubp_ri_dp479833_tlj_09.00.b">'j_09.00'!$J$40</definedName>
    <definedName name="ubp_ri_dp479845_tlj_09.00.b">'j_09.00'!$K$40</definedName>
    <definedName name="ubp_ri_dp479830_tlj_09.00.b">'j_09.00'!$L$40</definedName>
    <definedName name="ubp_ri_dp479842_tlj_09.00.b">'j_09.00'!$M$40</definedName>
    <definedName name="ubp_ri_dp479839_tlj_09.00.b">'j_09.00'!$N$40</definedName>
    <definedName name="ubp_ri_dp479744_tlj_09.00.b">'j_09.00'!$H$41</definedName>
    <definedName name="ubp_ri_dp479835_tlj_09.00.b">'j_09.00'!$I$41</definedName>
    <definedName name="ubp_ri_dp479832_tlj_09.00.b">'j_09.00'!$J$41</definedName>
    <definedName name="ubp_ri_dp479844_tlj_09.00.b">'j_09.00'!$K$41</definedName>
    <definedName name="ubp_ri_dp479829_tlj_09.00.b">'j_09.00'!$L$41</definedName>
    <definedName name="ubp_ri_dp479841_tlj_09.00.b">'j_09.00'!$M$41</definedName>
    <definedName name="ubp_ri_dp479838_tlj_09.00.b">'j_09.00'!$N$41</definedName>
    <definedName name="ubp_ri_dp479685_tlj_09.00.b">'j_09.00'!$G$42</definedName>
    <definedName name="ubp_ri_dp479678_tlj_09.00.b">'j_09.00'!$H$42</definedName>
    <definedName name="ubp_ri_dp479696_tlj_09.00.b">'j_09.00'!$I$42</definedName>
    <definedName name="ubp_ri_dp479694_tlj_09.00.b">'j_09.00'!$J$42</definedName>
    <definedName name="ubp_ri_dp479702_tlj_09.00.b">'j_09.00'!$K$42</definedName>
    <definedName name="ubp_ri_dp479692_tlj_09.00.b">'j_09.00'!$L$42</definedName>
    <definedName name="ubp_ri_dp479700_tlj_09.00.b">'j_09.00'!$M$42</definedName>
    <definedName name="ubp_ri_dp479698_tlj_09.00.b">'j_09.00'!$N$42</definedName>
    <definedName name="ubp_ri_dp479690_tlj_09.00.b">'j_09.00'!$G$43</definedName>
    <definedName name="ubp_ri_dp479683_tlj_09.00.b">'j_09.00'!$H$43</definedName>
    <definedName name="ubp_ri_dp479729_tlj_09.00.b">'j_09.00'!$I$43</definedName>
    <definedName name="ubp_ri_dp479728_tlj_09.00.b">'j_09.00'!$J$43</definedName>
    <definedName name="ubp_ri_dp479732_tlj_09.00.b">'j_09.00'!$K$43</definedName>
    <definedName name="ubp_ri_dp479727_tlj_09.00.b">'j_09.00'!$L$43</definedName>
    <definedName name="ubp_ri_dp479731_tlj_09.00.b">'j_09.00'!$M$43</definedName>
    <definedName name="ubp_ri_dp479730_tlj_09.00.b">'j_09.00'!$N$43</definedName>
    <definedName name="ubp_pi_dp479885_tlj_09.00.b">'j_09.00'!$G$44</definedName>
    <definedName name="ubp_pi_dp479878_tlj_09.00.b">'j_09.00'!$H$44</definedName>
    <definedName name="ubp_pi_dp479896_tlj_09.00.b">'j_09.00'!$I$44</definedName>
    <definedName name="ubp_pi_dp479894_tlj_09.00.b">'j_09.00'!$J$44</definedName>
    <definedName name="ubp_pi_dp479902_tlj_09.00.b">'j_09.00'!$K$44</definedName>
    <definedName name="ubp_pi_dp479892_tlj_09.00.b">'j_09.00'!$L$44</definedName>
    <definedName name="ubp_pi_dp479900_tlj_09.00.b">'j_09.00'!$M$44</definedName>
    <definedName name="ubp_pi_dp479898_tlj_09.00.b">'j_09.00'!$N$44</definedName>
    <definedName name="ubp_pi_dp479890_tlj_09.00.b">'j_09.00'!$G$45</definedName>
    <definedName name="ubp_pi_dp479883_tlj_09.00.b">'j_09.00'!$H$45</definedName>
    <definedName name="ubp_pi_dp479929_tlj_09.00.b">'j_09.00'!$I$45</definedName>
    <definedName name="ubp_pi_dp479928_tlj_09.00.b">'j_09.00'!$J$45</definedName>
    <definedName name="ubp_pi_dp479932_tlj_09.00.b">'j_09.00'!$K$45</definedName>
    <definedName name="ubp_pi_dp479927_tlj_09.00.b">'j_09.00'!$L$45</definedName>
    <definedName name="ubp_pi_dp479931_tlj_09.00.b">'j_09.00'!$M$45</definedName>
    <definedName name="ubp_pi_dp479930_tlj_09.00.b">'j_09.00'!$N$45</definedName>
    <definedName name="ubp_ri_dp479762_tlj_09.00.b">'j_09.00'!$G$46</definedName>
    <definedName name="ubp_ri_dp479747_tlj_09.00.b">'j_09.00'!$H$46</definedName>
    <definedName name="ubp_ri_dp479849_tlj_09.00.b">'j_09.00'!$I$46</definedName>
    <definedName name="ubp_ri_dp479848_tlj_09.00.b">'j_09.00'!$J$46</definedName>
    <definedName name="ubp_ri_dp479852_tlj_09.00.b">'j_09.00'!$K$46</definedName>
    <definedName name="ubp_ri_dp479847_tlj_09.00.b">'j_09.00'!$L$46</definedName>
    <definedName name="ubp_ri_dp479851_tlj_09.00.b">'j_09.00'!$M$46</definedName>
    <definedName name="ubp_ri_dp479850_tlj_09.00.b">'j_09.00'!$N$46</definedName>
    <definedName name="ubp_pi_dp479940_tlj_09.00.b">'j_09.00'!$G$47</definedName>
    <definedName name="ubp_pi_dp479936_tlj_09.00.b">'j_09.00'!$H$47</definedName>
    <definedName name="ubp_pi_dp479961_tlj_09.00.b">'j_09.00'!$I$47</definedName>
    <definedName name="ubp_pi_dp479960_tlj_09.00.b">'j_09.00'!$J$47</definedName>
    <definedName name="ubp_pi_dp479964_tlj_09.00.b">'j_09.00'!$K$47</definedName>
    <definedName name="ubp_pi_dp479959_tlj_09.00.b">'j_09.00'!$L$47</definedName>
    <definedName name="ubp_pi_dp479963_tlj_09.00.b">'j_09.00'!$M$47</definedName>
    <definedName name="ubp_pi_dp479962_tlj_09.00.b">'j_09.00'!$N$47</definedName>
  </definedNames>
</workbook>
</file>

<file path=xl/sharedStrings.xml><?xml version="1.0" encoding="utf-8"?>
<sst xmlns="http://schemas.openxmlformats.org/spreadsheetml/2006/main" count="1583" uniqueCount="420">
  <si>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</si>
  <si>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</si>
  <si>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</si>
  <si>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</si>
  <si>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</si>
  <si>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</si>
  <si>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</si>
  <si>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</si>
  <si>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</si>
  <si>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</si>
  <si>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</si>
  <si>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</si>
  <si>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</si>
  <si>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</si>
  <si>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</si>
  <si>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</si>
  <si>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</si>
  <si>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</si>
  <si>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</si>
  <si>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</si>
  <si>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</si>
  <si>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</si>
  <si>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</si>
  <si>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</si>
  <si>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</si>
  <si>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</si>
  <si>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</si>
  <si>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</si>
  <si>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</si>
  <si>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</si>
  <si>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</si>
  <si>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</si>
  <si>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</si>
  <si>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</si>
  <si>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</si>
  <si>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</si>
  <si>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</si>
  <si>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</si>
  <si>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</si>
  <si>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</si>
  <si>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</si>
  <si>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</si>
  <si>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</si>
  <si>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</si>
  <si>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</si>
  <si>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</si>
  <si>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</si>
  <si>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</si>
  <si>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</si>
  <si>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</si>
  <si>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</si>
  <si>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</si>
  <si>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</si>
  <si>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</si>
  <si>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</si>
  <si>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</si>
  <si>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</si>
  <si>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</si>
  <si>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</si>
  <si>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</si>
  <si>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</si>
  <si>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</si>
  <si>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</si>
  <si>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</si>
  <si>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</si>
  <si>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</si>
  <si>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</si>
  <si>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</si>
  <si>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</si>
  <si>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</si>
  <si>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</si>
  <si>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</si>
  <si>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</si>
  <si>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</si>
  <si>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</si>
  <si>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</si>
  <si>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</si>
  <si>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</si>
  <si>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</si>
  <si>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</si>
  <si>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</si>
  <si>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</si>
  <si>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</si>
  <si>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</si>
  <si>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</si>
  <si>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</si>
  <si>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</si>
  <si>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</si>
  <si>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</si>
  <si>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</si>
  <si>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</si>
  <si>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</si>
  <si>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</si>
  <si>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</si>
  <si>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</si>
  <si>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</si>
  <si>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</si>
  <si>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</si>
  <si>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</si>
  <si>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</si>
  <si>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</si>
  <si>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</si>
  <si>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</si>
  <si>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</si>
  <si>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</si>
  <si>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</si>
  <si>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</si>
  <si>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</si>
  <si>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</si>
  <si>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</si>
  <si>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</si>
  <si>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</si>
  <si>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</si>
  <si>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</si>
  <si>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</si>
  <si>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</si>
  <si>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</si>
  <si>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</si>
  <si>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</si>
  <si>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</si>
  <si>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</si>
  <si>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</si>
  <si>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</si>
  <si>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</si>
  <si>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</si>
  <si>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</si>
  <si>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</si>
  <si>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</si>
  <si>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</si>
  <si>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</si>
  <si>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</si>
  <si>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</si>
  <si>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</si>
  <si>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</si>
  <si>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</si>
  <si>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</si>
  <si>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</si>
  <si>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</si>
  <si>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</si>
  <si>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</si>
  <si>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</si>
  <si>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</si>
  <si>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</si>
  <si>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</si>
  <si>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</si>
  <si>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</si>
  <si>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</si>
  <si>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</si>
  <si>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</si>
  <si>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</si>
  <si>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</si>
  <si>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</si>
  <si>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</si>
  <si>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</si>
  <si>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</si>
  <si>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</si>
  <si>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</si>
  <si>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</si>
  <si>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</si>
  <si>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</si>
  <si>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</si>
  <si>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</si>
  <si>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</si>
  <si>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</si>
  <si>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</si>
  <si>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</si>
  <si>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</si>
  <si>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</si>
  <si>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</si>
  <si>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</si>
  <si>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</si>
  <si>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</si>
  <si>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</si>
  <si>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</si>
  <si>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</si>
  <si>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</si>
  <si>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</si>
  <si>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</si>
  <si>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</si>
  <si>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</si>
  <si>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</si>
  <si>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</si>
  <si>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</si>
  <si>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</si>
  <si>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</si>
  <si>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</si>
  <si>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</si>
  <si>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</si>
  <si>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</si>
  <si>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</si>
  <si>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</si>
  <si>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</si>
  <si>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</si>
  <si>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</si>
  <si>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</si>
  <si>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</si>
  <si>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</si>
  <si>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</si>
  <si>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</si>
  <si>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</si>
  <si>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</si>
  <si>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</si>
  <si>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</si>
  <si>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</si>
  <si>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</si>
  <si>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</si>
  <si>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</si>
  <si>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</si>
  <si>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</si>
  <si>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</si>
  <si>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</si>
  <si>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</si>
  <si>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</si>
  <si>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</si>
  <si>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</si>
  <si>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</si>
  <si>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</si>
  <si>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</si>
  <si>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</si>
  <si>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</si>
  <si>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</si>
  <si>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</si>
  <si>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</si>
  <si>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</si>
  <si>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</si>
  <si>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</si>
  <si>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</si>
  <si>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</si>
  <si>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</si>
  <si>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</si>
  <si>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</si>
  <si>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</si>
  <si>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</si>
  <si>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</si>
  <si>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</si>
  <si>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</si>
  <si>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</si>
  <si>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</si>
  <si>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</si>
  <si>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</si>
  <si>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</si>
  <si>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</si>
  <si>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</si>
  <si>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</si>
  <si>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</si>
  <si>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</si>
  <si>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</si>
  <si>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</si>
  <si>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</si>
  <si>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</si>
  <si>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</si>
  <si>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</si>
  <si>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</si>
  <si>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</si>
  <si>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</si>
  <si>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</si>
  <si>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</si>
  <si>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</si>
  <si>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</si>
  <si>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</si>
  <si>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</si>
  <si>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</si>
  <si>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</si>
  <si>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</si>
  <si>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</si>
  <si>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</si>
  <si>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</si>
  <si>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</si>
  <si>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</si>
  <si>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</si>
  <si>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</si>
  <si>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</si>
  <si>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</si>
  <si>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</si>
  <si>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</si>
  <si>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</si>
  <si>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</si>
  <si>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</si>
  <si>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</si>
  <si>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</si>
  <si>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</si>
  <si>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</si>
  <si>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</si>
  <si>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</si>
  <si>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</si>
  <si>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</si>
  <si>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</si>
  <si>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</si>
  <si>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</si>
  <si>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</si>
  <si>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</si>
  <si>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</si>
  <si>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</si>
  <si>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</si>
  <si>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</si>
  <si>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</si>
  <si>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</si>
  <si>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</si>
  <si>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</si>
  <si>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</si>
  <si>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</si>
  <si>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</si>
  <si>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</si>
  <si>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</si>
  <si>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</si>
  <si>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</si>
  <si>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</si>
  <si>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</si>
  <si>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</si>
  <si>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</si>
  <si>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</si>
  <si>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</si>
  <si>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</si>
  <si>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</si>
  <si>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</si>
  <si>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</si>
  <si>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</si>
  <si>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</si>
  <si>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</si>
  <si>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</si>
  <si>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</si>
  <si>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</si>
  <si>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</si>
  <si>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</si>
  <si>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</si>
  <si>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</si>
  <si>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</si>
  <si>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</si>
  <si>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</si>
  <si>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</si>
  <si>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</si>
  <si>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</si>
  <si>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</si>
  <si>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</si>
  <si>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</si>
  <si>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</si>
  <si>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</si>
  <si>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</si>
  <si>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</si>
  <si>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</si>
  <si>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</si>
  <si>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</si>
  <si>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</si>
  <si>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</si>
  <si>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</si>
  <si>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</si>
  <si>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</si>
  <si>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</si>
  <si>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</si>
  <si>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J_09.00</t>
  </si>
  <si>
    <t>J_09.00.a:Relevant parameters (simplified for  SNCIS and 'other' institutions)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</si>
  <si>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</si>
  <si>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</si>
  <si>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</si>
  <si>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</si>
  <si>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</si>
  <si>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</si>
  <si>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</si>
  <si>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</si>
  <si>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</si>
  <si>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</si>
  <si>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</si>
  <si>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</si>
  <si>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</si>
  <si>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</si>
  <si>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</si>
  <si>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</si>
  <si>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</si>
  <si>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</si>
  <si>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j_09.00.a</t>
  </si>
  <si>
    <t>Relevant parameters (simplified for  SNCIS and 'other' institutions) (I)</t>
  </si>
  <si>
    <t>Significant currency for the IRRBB thresholds</t>
  </si>
  <si>
    <t>0010</t>
  </si>
  <si>
    <t>Notional amount</t>
  </si>
  <si>
    <t>Subject to behavioural modelling (%)</t>
  </si>
  <si>
    <t>0020</t>
  </si>
  <si>
    <t>NMDs - Behavioural modelling</t>
  </si>
  <si>
    <t>Fixed Rate - Prepayment risk</t>
  </si>
  <si>
    <t>Fixed Rate - early redemption</t>
  </si>
  <si>
    <t>Average repricing dates before and after modelling</t>
  </si>
  <si>
    <t>NMDs: Retail transactional</t>
  </si>
  <si>
    <t>NMDs: Retail non-transactional</t>
  </si>
  <si>
    <t>NMDs: Wholesale non-financial</t>
  </si>
  <si>
    <t>NMDs: Wholesale financial</t>
  </si>
  <si>
    <t>Loans and advances</t>
  </si>
  <si>
    <t>Debt securities</t>
  </si>
  <si>
    <t>Term deposits</t>
  </si>
  <si>
    <t>Of which: core component</t>
  </si>
  <si>
    <t>Of which: exempted from 5Y cap</t>
  </si>
  <si>
    <t>Of which: operational deposits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</si>
  <si>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</si>
  <si>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</si>
  <si>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</si>
  <si>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</si>
  <si>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</si>
  <si>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</si>
  <si>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</si>
  <si>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</si>
  <si>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</si>
  <si>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0160</t>
  </si>
  <si>
    <t>0220</t>
  </si>
  <si>
    <t>0300</t>
  </si>
  <si>
    <t>j_09.00.b</t>
  </si>
  <si>
    <t>Relevant parameters (simplified for  SNCIS and 'other' institutions) (II)</t>
  </si>
  <si>
    <t>Baseline scenario (contractual)</t>
  </si>
  <si>
    <t>Baseline scenario (behavioural)</t>
  </si>
  <si>
    <t>Parallel shock up</t>
  </si>
  <si>
    <t>Parallel shock down</t>
  </si>
  <si>
    <t>Steepener shock</t>
  </si>
  <si>
    <t>Flattener shock</t>
  </si>
  <si>
    <t>Short rates shock up</t>
  </si>
  <si>
    <t>Short rates shock down</t>
  </si>
  <si>
    <t>Conditional prepayment rates (annualised average)</t>
  </si>
  <si>
    <t>Early redemption rates (cumulative average)</t>
  </si>
  <si>
    <t>of which: core component</t>
  </si>
  <si>
    <t>of which: exempted from 5Y cap</t>
  </si>
  <si>
    <t>of which: operational deposits</t>
  </si>
  <si>
    <t>0230</t>
  </si>
  <si>
    <t>0290</t>
  </si>
  <si>
    <t>0340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</si>
</sst>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N47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5" max="5" customWidth="true" width="42.9687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G6" t="s" s="51">
        <v>373</v>
      </c>
      <c r="H6" t="s" s="51">
        <v>373</v>
      </c>
    </row>
    <row r="7">
      <c r="G7" t="s" s="51">
        <v>373</v>
      </c>
      <c r="H7" t="s" s="51">
        <v>374</v>
      </c>
    </row>
    <row r="8">
      <c r="G8" t="s" s="54">
        <v>372</v>
      </c>
      <c r="H8" t="s" s="54">
        <v>375</v>
      </c>
    </row>
    <row r="9">
      <c r="B9" t="s" s="52">
        <v>376</v>
      </c>
      <c r="C9" t="s" s="52">
        <v>379</v>
      </c>
      <c r="D9" t="s" s="52">
        <v>380</v>
      </c>
      <c r="E9" t="s" s="52">
        <v>380</v>
      </c>
      <c r="F9" t="s" s="54">
        <v>372</v>
      </c>
      <c r="G9" s="61"/>
      <c r="H9" s="64"/>
    </row>
    <row r="10">
      <c r="B10" t="s" s="52">
        <v>376</v>
      </c>
      <c r="C10" t="s" s="52">
        <v>379</v>
      </c>
      <c r="D10" t="s" s="52">
        <v>380</v>
      </c>
      <c r="E10" t="s" s="52">
        <v>387</v>
      </c>
      <c r="F10" t="s" s="54">
        <v>375</v>
      </c>
      <c r="G10" s="61"/>
      <c r="H10" s="64"/>
    </row>
    <row r="11">
      <c r="B11" t="s" s="52">
        <v>376</v>
      </c>
      <c r="C11" t="s" s="52">
        <v>379</v>
      </c>
      <c r="D11" t="s" s="52">
        <v>380</v>
      </c>
      <c r="E11" t="s" s="52">
        <v>388</v>
      </c>
      <c r="F11" t="s" s="54">
        <v>390</v>
      </c>
      <c r="G11" s="61"/>
      <c r="H11" s="64"/>
    </row>
    <row r="12">
      <c r="B12" t="s" s="52">
        <v>376</v>
      </c>
      <c r="C12" t="s" s="52">
        <v>379</v>
      </c>
      <c r="D12" t="s" s="52">
        <v>381</v>
      </c>
      <c r="E12" t="s" s="52">
        <v>381</v>
      </c>
      <c r="F12" t="s" s="54">
        <v>391</v>
      </c>
      <c r="G12" s="61"/>
      <c r="H12" s="64"/>
    </row>
    <row r="13">
      <c r="B13" t="s" s="52">
        <v>376</v>
      </c>
      <c r="C13" t="s" s="52">
        <v>379</v>
      </c>
      <c r="D13" t="s" s="52">
        <v>381</v>
      </c>
      <c r="E13" t="s" s="52">
        <v>387</v>
      </c>
      <c r="F13" t="s" s="54">
        <v>392</v>
      </c>
      <c r="G13" s="61"/>
      <c r="H13" s="64"/>
    </row>
    <row r="14">
      <c r="B14" t="s" s="52">
        <v>376</v>
      </c>
      <c r="C14" t="s" s="52">
        <v>379</v>
      </c>
      <c r="D14" t="s" s="52">
        <v>381</v>
      </c>
      <c r="E14" t="s" s="52">
        <v>388</v>
      </c>
      <c r="F14" t="s" s="54">
        <v>393</v>
      </c>
      <c r="G14" s="61"/>
      <c r="H14" s="64"/>
    </row>
    <row r="15">
      <c r="B15" t="s" s="52">
        <v>376</v>
      </c>
      <c r="C15" t="s" s="52">
        <v>379</v>
      </c>
      <c r="D15" t="s" s="52">
        <v>382</v>
      </c>
      <c r="E15" t="s" s="52">
        <v>382</v>
      </c>
      <c r="F15" t="s" s="54">
        <v>394</v>
      </c>
      <c r="G15" s="61"/>
      <c r="H15" s="64"/>
    </row>
    <row r="16">
      <c r="B16" t="s" s="52">
        <v>376</v>
      </c>
      <c r="C16" t="s" s="52">
        <v>379</v>
      </c>
      <c r="D16" t="s" s="52">
        <v>382</v>
      </c>
      <c r="E16" t="s" s="52">
        <v>387</v>
      </c>
      <c r="F16" t="s" s="54">
        <v>395</v>
      </c>
      <c r="G16" s="61"/>
      <c r="H16" s="64"/>
    </row>
    <row r="17">
      <c r="B17" t="s" s="52">
        <v>376</v>
      </c>
      <c r="C17" t="s" s="52">
        <v>379</v>
      </c>
      <c r="D17" t="s" s="52">
        <v>382</v>
      </c>
      <c r="E17" t="s" s="52">
        <v>388</v>
      </c>
      <c r="F17" t="s" s="54">
        <v>396</v>
      </c>
      <c r="G17" s="61"/>
      <c r="H17" s="64"/>
    </row>
    <row r="18">
      <c r="B18" t="s" s="52">
        <v>376</v>
      </c>
      <c r="C18" t="s" s="52">
        <v>379</v>
      </c>
      <c r="D18" t="s" s="52">
        <v>383</v>
      </c>
      <c r="E18" t="s" s="52">
        <v>383</v>
      </c>
      <c r="F18" t="s" s="54">
        <v>397</v>
      </c>
      <c r="G18" s="61"/>
      <c r="H18" s="64"/>
    </row>
    <row r="19">
      <c r="B19" t="s" s="52">
        <v>376</v>
      </c>
      <c r="C19" t="s" s="52">
        <v>379</v>
      </c>
      <c r="D19" t="s" s="52">
        <v>383</v>
      </c>
      <c r="E19" t="s" s="52">
        <v>389</v>
      </c>
      <c r="F19" t="s" s="54">
        <v>398</v>
      </c>
      <c r="G19" s="61"/>
      <c r="H19" s="64"/>
    </row>
    <row r="20">
      <c r="B20" t="s" s="52">
        <v>377</v>
      </c>
      <c r="C20" t="s" s="52">
        <v>379</v>
      </c>
      <c r="D20" t="s" s="52">
        <v>384</v>
      </c>
      <c r="E20" t="s" s="52">
        <v>384</v>
      </c>
      <c r="F20" t="s" s="54">
        <v>399</v>
      </c>
      <c r="G20" s="61"/>
      <c r="H20" s="59"/>
    </row>
    <row r="21">
      <c r="B21" t="s" s="52">
        <v>377</v>
      </c>
      <c r="C21" t="s" s="52">
        <v>379</v>
      </c>
      <c r="D21" t="s" s="52">
        <v>385</v>
      </c>
      <c r="E21" t="s" s="52">
        <v>385</v>
      </c>
      <c r="F21" t="s" s="54">
        <v>400</v>
      </c>
      <c r="G21" s="61"/>
      <c r="H21" s="59"/>
    </row>
    <row r="22">
      <c r="B22" t="s" s="52">
        <v>378</v>
      </c>
      <c r="C22" t="s" s="52">
        <v>379</v>
      </c>
      <c r="D22" t="s" s="52">
        <v>386</v>
      </c>
      <c r="E22" t="s" s="52">
        <v>386</v>
      </c>
      <c r="F22" t="s" s="54">
        <v>401</v>
      </c>
      <c r="G22" s="61"/>
      <c r="H22" s="59"/>
    </row>
    <row r="24">
      <c r="A24" t="s" s="93">
        <v>402</v>
      </c>
    </row>
    <row r="25">
      <c r="A25" t="s" s="93">
        <v>403</v>
      </c>
    </row>
    <row r="27"/>
    <row r="29">
      <c r="G29" t="s" s="76">
        <v>404</v>
      </c>
      <c r="H29" t="s" s="76">
        <v>405</v>
      </c>
      <c r="I29" t="s" s="76">
        <v>406</v>
      </c>
      <c r="J29" t="s" s="76">
        <v>407</v>
      </c>
      <c r="K29" t="s" s="76">
        <v>408</v>
      </c>
      <c r="L29" t="s" s="76">
        <v>409</v>
      </c>
      <c r="M29" t="s" s="76">
        <v>410</v>
      </c>
      <c r="N29" t="s" s="76">
        <v>411</v>
      </c>
    </row>
    <row r="30">
      <c r="G30" t="s" s="79">
        <v>390</v>
      </c>
      <c r="H30" t="s" s="79">
        <v>391</v>
      </c>
      <c r="I30" t="s" s="79">
        <v>392</v>
      </c>
      <c r="J30" t="s" s="79">
        <v>393</v>
      </c>
      <c r="K30" t="s" s="79">
        <v>394</v>
      </c>
      <c r="L30" t="s" s="79">
        <v>395</v>
      </c>
      <c r="M30" t="s" s="79">
        <v>396</v>
      </c>
      <c r="N30" t="s" s="79">
        <v>397</v>
      </c>
    </row>
    <row r="31">
      <c r="B31" t="s" s="77">
        <v>376</v>
      </c>
      <c r="C31" t="s" s="77">
        <v>379</v>
      </c>
      <c r="D31" t="s" s="77">
        <v>380</v>
      </c>
      <c r="E31" t="s" s="77">
        <v>380</v>
      </c>
      <c r="F31" t="s" s="79">
        <v>372</v>
      </c>
      <c r="G31" s="89"/>
      <c r="H31" s="87"/>
      <c r="I31" s="87"/>
      <c r="J31" s="87"/>
      <c r="K31" s="87"/>
      <c r="L31" s="87"/>
      <c r="M31" s="87"/>
      <c r="N31" s="87"/>
    </row>
    <row r="32">
      <c r="B32" t="s" s="77">
        <v>376</v>
      </c>
      <c r="C32" t="s" s="77">
        <v>379</v>
      </c>
      <c r="D32" t="s" s="77">
        <v>380</v>
      </c>
      <c r="E32" t="s" s="77">
        <v>414</v>
      </c>
      <c r="F32" t="s" s="79">
        <v>375</v>
      </c>
      <c r="G32" s="89"/>
      <c r="H32" s="87"/>
      <c r="I32" s="87"/>
      <c r="J32" s="87"/>
      <c r="K32" s="87"/>
      <c r="L32" s="87"/>
      <c r="M32" s="87"/>
      <c r="N32" s="87"/>
    </row>
    <row r="33">
      <c r="B33" t="s" s="77">
        <v>376</v>
      </c>
      <c r="C33" t="s" s="77">
        <v>379</v>
      </c>
      <c r="D33" t="s" s="77">
        <v>380</v>
      </c>
      <c r="E33" t="s" s="77">
        <v>415</v>
      </c>
      <c r="F33" t="s" s="79">
        <v>390</v>
      </c>
      <c r="G33" s="89"/>
      <c r="H33" s="87"/>
      <c r="I33" s="87"/>
      <c r="J33" s="87"/>
      <c r="K33" s="87"/>
      <c r="L33" s="87"/>
      <c r="M33" s="87"/>
      <c r="N33" s="87"/>
    </row>
    <row r="34">
      <c r="B34" t="s" s="77">
        <v>376</v>
      </c>
      <c r="C34" t="s" s="77">
        <v>379</v>
      </c>
      <c r="D34" t="s" s="77">
        <v>381</v>
      </c>
      <c r="E34" t="s" s="77">
        <v>381</v>
      </c>
      <c r="F34" t="s" s="79">
        <v>391</v>
      </c>
      <c r="G34" s="89"/>
      <c r="H34" s="87"/>
      <c r="I34" s="87"/>
      <c r="J34" s="87"/>
      <c r="K34" s="87"/>
      <c r="L34" s="87"/>
      <c r="M34" s="87"/>
      <c r="N34" s="87"/>
    </row>
    <row r="35">
      <c r="B35" t="s" s="77">
        <v>376</v>
      </c>
      <c r="C35" t="s" s="77">
        <v>379</v>
      </c>
      <c r="D35" t="s" s="77">
        <v>381</v>
      </c>
      <c r="E35" t="s" s="77">
        <v>414</v>
      </c>
      <c r="F35" t="s" s="79">
        <v>392</v>
      </c>
      <c r="G35" s="89"/>
      <c r="H35" s="87"/>
      <c r="I35" s="87"/>
      <c r="J35" s="87"/>
      <c r="K35" s="87"/>
      <c r="L35" s="87"/>
      <c r="M35" s="87"/>
      <c r="N35" s="87"/>
    </row>
    <row r="36">
      <c r="B36" t="s" s="77">
        <v>376</v>
      </c>
      <c r="C36" t="s" s="77">
        <v>379</v>
      </c>
      <c r="D36" t="s" s="77">
        <v>381</v>
      </c>
      <c r="E36" t="s" s="77">
        <v>415</v>
      </c>
      <c r="F36" t="s" s="79">
        <v>393</v>
      </c>
      <c r="G36" s="89"/>
      <c r="H36" s="87"/>
      <c r="I36" s="87"/>
      <c r="J36" s="87"/>
      <c r="K36" s="87"/>
      <c r="L36" s="87"/>
      <c r="M36" s="87"/>
      <c r="N36" s="87"/>
    </row>
    <row r="37">
      <c r="B37" t="s" s="77">
        <v>376</v>
      </c>
      <c r="C37" t="s" s="77">
        <v>379</v>
      </c>
      <c r="D37" t="s" s="77">
        <v>382</v>
      </c>
      <c r="E37" t="s" s="77">
        <v>382</v>
      </c>
      <c r="F37" t="s" s="79">
        <v>394</v>
      </c>
      <c r="G37" s="89"/>
      <c r="H37" s="87"/>
      <c r="I37" s="87"/>
      <c r="J37" s="87"/>
      <c r="K37" s="87"/>
      <c r="L37" s="87"/>
      <c r="M37" s="87"/>
      <c r="N37" s="87"/>
    </row>
    <row r="38">
      <c r="B38" t="s" s="77">
        <v>376</v>
      </c>
      <c r="C38" t="s" s="77">
        <v>379</v>
      </c>
      <c r="D38" t="s" s="77">
        <v>382</v>
      </c>
      <c r="E38" t="s" s="77">
        <v>414</v>
      </c>
      <c r="F38" t="s" s="79">
        <v>395</v>
      </c>
      <c r="G38" s="89"/>
      <c r="H38" s="87"/>
      <c r="I38" s="87"/>
      <c r="J38" s="87"/>
      <c r="K38" s="87"/>
      <c r="L38" s="87"/>
      <c r="M38" s="87"/>
      <c r="N38" s="87"/>
    </row>
    <row r="39">
      <c r="B39" t="s" s="77">
        <v>376</v>
      </c>
      <c r="C39" t="s" s="77">
        <v>379</v>
      </c>
      <c r="D39" t="s" s="77">
        <v>382</v>
      </c>
      <c r="E39" t="s" s="77">
        <v>415</v>
      </c>
      <c r="F39" t="s" s="79">
        <v>396</v>
      </c>
      <c r="G39" s="89"/>
      <c r="H39" s="87"/>
      <c r="I39" s="87"/>
      <c r="J39" s="87"/>
      <c r="K39" s="87"/>
      <c r="L39" s="87"/>
      <c r="M39" s="87"/>
      <c r="N39" s="87"/>
    </row>
    <row r="40">
      <c r="B40" t="s" s="77">
        <v>376</v>
      </c>
      <c r="C40" t="s" s="77">
        <v>379</v>
      </c>
      <c r="D40" t="s" s="77">
        <v>383</v>
      </c>
      <c r="E40" t="s" s="77">
        <v>383</v>
      </c>
      <c r="F40" t="s" s="79">
        <v>397</v>
      </c>
      <c r="G40" s="89"/>
      <c r="H40" s="87"/>
      <c r="I40" s="87"/>
      <c r="J40" s="87"/>
      <c r="K40" s="87"/>
      <c r="L40" s="87"/>
      <c r="M40" s="87"/>
      <c r="N40" s="87"/>
    </row>
    <row r="41">
      <c r="B41" t="s" s="77">
        <v>376</v>
      </c>
      <c r="C41" t="s" s="77">
        <v>379</v>
      </c>
      <c r="D41" t="s" s="77">
        <v>383</v>
      </c>
      <c r="E41" t="s" s="77">
        <v>416</v>
      </c>
      <c r="F41" t="s" s="79">
        <v>398</v>
      </c>
      <c r="G41" s="89"/>
      <c r="H41" s="87"/>
      <c r="I41" s="87"/>
      <c r="J41" s="87"/>
      <c r="K41" s="87"/>
      <c r="L41" s="87"/>
      <c r="M41" s="87"/>
      <c r="N41" s="87"/>
    </row>
    <row r="42">
      <c r="B42" t="s" s="77">
        <v>377</v>
      </c>
      <c r="C42" t="s" s="77">
        <v>379</v>
      </c>
      <c r="D42" t="s" s="77">
        <v>384</v>
      </c>
      <c r="E42" t="s" s="77">
        <v>384</v>
      </c>
      <c r="F42" t="s" s="79">
        <v>399</v>
      </c>
      <c r="G42" s="87"/>
      <c r="H42" s="87"/>
      <c r="I42" s="87"/>
      <c r="J42" s="87"/>
      <c r="K42" s="87"/>
      <c r="L42" s="87"/>
      <c r="M42" s="87"/>
      <c r="N42" s="87"/>
    </row>
    <row r="43">
      <c r="B43" t="s" s="77">
        <v>377</v>
      </c>
      <c r="C43" t="s" s="77">
        <v>379</v>
      </c>
      <c r="D43" t="s" s="77">
        <v>385</v>
      </c>
      <c r="E43" t="s" s="77">
        <v>385</v>
      </c>
      <c r="F43" t="s" s="79">
        <v>400</v>
      </c>
      <c r="G43" s="87"/>
      <c r="H43" s="87"/>
      <c r="I43" s="87"/>
      <c r="J43" s="87"/>
      <c r="K43" s="87"/>
      <c r="L43" s="87"/>
      <c r="M43" s="87"/>
      <c r="N43" s="87"/>
    </row>
    <row r="44">
      <c r="B44" t="s" s="77">
        <v>377</v>
      </c>
      <c r="C44" t="s" s="77">
        <v>412</v>
      </c>
      <c r="D44" t="s" s="77">
        <v>384</v>
      </c>
      <c r="E44" t="s" s="77">
        <v>384</v>
      </c>
      <c r="F44" t="s" s="79">
        <v>417</v>
      </c>
      <c r="G44" s="84"/>
      <c r="H44" s="84"/>
      <c r="I44" s="84"/>
      <c r="J44" s="84"/>
      <c r="K44" s="84"/>
      <c r="L44" s="84"/>
      <c r="M44" s="84"/>
      <c r="N44" s="84"/>
    </row>
    <row r="45">
      <c r="B45" t="s" s="77">
        <v>377</v>
      </c>
      <c r="C45" t="s" s="77">
        <v>412</v>
      </c>
      <c r="D45" t="s" s="77">
        <v>385</v>
      </c>
      <c r="E45" t="s" s="77">
        <v>385</v>
      </c>
      <c r="F45" t="s" s="79">
        <v>418</v>
      </c>
      <c r="G45" s="84"/>
      <c r="H45" s="84"/>
      <c r="I45" s="84"/>
      <c r="J45" s="84"/>
      <c r="K45" s="84"/>
      <c r="L45" s="84"/>
      <c r="M45" s="84"/>
      <c r="N45" s="84"/>
    </row>
    <row r="46">
      <c r="B46" t="s" s="77">
        <v>378</v>
      </c>
      <c r="C46" t="s" s="77">
        <v>379</v>
      </c>
      <c r="D46" t="s" s="77">
        <v>386</v>
      </c>
      <c r="E46" t="s" s="77">
        <v>386</v>
      </c>
      <c r="F46" t="s" s="79">
        <v>401</v>
      </c>
      <c r="G46" s="87"/>
      <c r="H46" s="87"/>
      <c r="I46" s="87"/>
      <c r="J46" s="87"/>
      <c r="K46" s="87"/>
      <c r="L46" s="87"/>
      <c r="M46" s="87"/>
      <c r="N46" s="87"/>
    </row>
    <row r="47">
      <c r="B47" t="s" s="77">
        <v>378</v>
      </c>
      <c r="C47" t="s" s="77">
        <v>413</v>
      </c>
      <c r="D47" t="s" s="77">
        <v>386</v>
      </c>
      <c r="E47" t="s" s="77">
        <v>386</v>
      </c>
      <c r="F47" t="s" s="79">
        <v>419</v>
      </c>
      <c r="G47" s="84"/>
      <c r="H47" s="84"/>
      <c r="I47" s="84"/>
      <c r="J47" s="84"/>
      <c r="K47" s="84"/>
      <c r="L47" s="84"/>
      <c r="M47" s="84"/>
      <c r="N47" s="84"/>
    </row>
  </sheetData>
  <mergeCells count="28">
    <mergeCell ref="G6:G7"/>
    <mergeCell ref="B9:B19"/>
    <mergeCell ref="B20:B21"/>
    <mergeCell ref="C9:C19"/>
    <mergeCell ref="C20:C21"/>
    <mergeCell ref="D9:D11"/>
    <mergeCell ref="D12:D14"/>
    <mergeCell ref="D15:D17"/>
    <mergeCell ref="D18:D19"/>
    <mergeCell ref="D20:E20"/>
    <mergeCell ref="D21:E21"/>
    <mergeCell ref="D22:E22"/>
    <mergeCell ref="B31:B41"/>
    <mergeCell ref="B42:B45"/>
    <mergeCell ref="B46:B47"/>
    <mergeCell ref="C31:C41"/>
    <mergeCell ref="C42:C43"/>
    <mergeCell ref="C44:C45"/>
    <mergeCell ref="D31:D33"/>
    <mergeCell ref="D34:D36"/>
    <mergeCell ref="D37:D39"/>
    <mergeCell ref="D40:D41"/>
    <mergeCell ref="D42:E42"/>
    <mergeCell ref="D43:E43"/>
    <mergeCell ref="D44:E44"/>
    <mergeCell ref="D45:E45"/>
    <mergeCell ref="D46:E46"/>
    <mergeCell ref="D47:E47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2025-11-28T14:01:58Z</dcterms:created>
  <dc:creator>Apache POI</dc:creator>
</cp:coreProperties>
</file>