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NCO_4.0_new_CO1" r:id="rId3" sheetId="1" state="hidden"/>
    <sheet name="qAZC" r:id="rId5" sheetId="3" state="hidden"/>
    <sheet name="qEBD" r:id="rId6" sheetId="4" state="hidden"/>
    <sheet name="qBLT" r:id="rId7" sheetId="5" state="hidden"/>
    <sheet name="qEDA" r:id="rId8" sheetId="6" state="hidden"/>
    <sheet name="c_27.00" r:id="rId9" sheetId="7"/>
  </sheets>
  <definedNames>
    <definedName name="qNCO_4.0_new_CO1_labels">qNCO_4.0_new_CO1!$D$6:$D$7</definedName>
    <definedName name="qAZC_labels">qAZC!$D$6:$D$364</definedName>
    <definedName name="qEBD_labels">qEBD!$D$6:$D$13</definedName>
    <definedName name="qBLT_labels">qBLT!$D$6:$D$114</definedName>
    <definedName name="qEDA_labels">qEDA!$D$6:$D$7</definedName>
    <definedName name="ubp_x_dim_qINC_tlc_27.00" localSheetId="6">'c_27.00'!$C$7</definedName>
    <definedName name="ubp_x_dim_qNCO_tlc_27.00" localSheetId="6">'c_27.00'!$D$7</definedName>
    <definedName name="ubp_si_dp5486575_tlc_27.00">'c_27.00'!$E$7</definedName>
    <definedName name="ubp_si_dp5486584_tlc_27.00">'c_27.00'!$F$7</definedName>
    <definedName name="ubp_ei_dp5489681_tlc_27.00">'c_27.00'!$G$7</definedName>
    <definedName name="ubp_ei_dp5486635_tlc_27.00">'c_27.00'!$H$7</definedName>
    <definedName name="ubp_ei_dp5485645_tlc_27.00">'c_27.00'!$I$7</definedName>
    <definedName name="ubp_ei_dp5486638_tlc_27.00">'c_27.00'!$J$7</definedName>
  </definedNames>
</workbook>
</file>

<file path=xl/sharedStrings.xml><?xml version="1.0" encoding="utf-8"?>
<sst xmlns="http://schemas.openxmlformats.org/spreadsheetml/2006/main" count="2050" uniqueCount="1034">
  <si>
    <t>Hierarchy name</t>
  </si>
  <si>
    <t>qNCO_4.0_new_CO1</t>
  </si>
  <si>
    <t>Hierarchy role URI</t>
  </si>
  <si>
    <t>http://www.eba.europa.eu/xbrl/crr/role/dict/dom/qCO/4.0/new_CO1</t>
  </si>
  <si>
    <t>Namespace URI</t>
  </si>
  <si>
    <t>Prefix</t>
  </si>
  <si>
    <t>QName</t>
  </si>
  <si>
    <t>Label</t>
  </si>
  <si>
    <t>http://www.eba.europa.eu/xbrl/crr/dict/dom/qCO</t>
  </si>
  <si>
    <t>eba_qCO</t>
  </si>
  <si>
    <t>qx2000</t>
  </si>
  <si>
    <t>Legal Entity Identfier (LEI)</t>
  </si>
  <si>
    <t>qx2001</t>
  </si>
  <si>
    <t>National code</t>
  </si>
  <si>
    <t>Taxonomy</t>
  </si>
  <si>
    <t>COREP-4.2_2026-Q1_COREP_LE</t>
  </si>
  <si>
    <t>Entity</t>
  </si>
  <si>
    <t>StartDate</t>
  </si>
  <si>
    <t>EndDate/Instant</t>
  </si>
  <si>
    <t>Unit</t>
  </si>
  <si>
    <t>Table</t>
  </si>
  <si>
    <t>C_27.00</t>
  </si>
  <si>
    <t>C_27.00:Identification of the counterparty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</si>
  <si>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</si>
  <si>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</si>
  <si>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</si>
  <si>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</si>
  <si>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</si>
  <si>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</si>
  <si>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</si>
  <si>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</si>
  <si>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</si>
  <si>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</si>
  <si>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</si>
  <si>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</si>
  <si>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</si>
  <si>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</si>
  <si>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</si>
  <si>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</si>
  <si>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</si>
  <si>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</si>
  <si>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Concept name</t>
  </si>
  <si>
    <t>qAZC</t>
  </si>
  <si>
    <t>http://www.eba.europa.eu/xbrl/crr/dict/met/4.2</t>
  </si>
  <si>
    <t>http://www.eba.europa.eu/xbrl/crr/role/dict/dom/qIG/4.2/new_IG1</t>
  </si>
  <si>
    <t>http://www.eba.europa.eu/xbrl/crr/dict/dom/GA</t>
  </si>
  <si>
    <t>eba_GA</t>
  </si>
  <si>
    <t>_5U</t>
  </si>
  <si>
    <t>ADC (Andean Development Corporation)</t>
  </si>
  <si>
    <t>_5D</t>
  </si>
  <si>
    <t>AfDB (African Development Bank)</t>
  </si>
  <si>
    <t>AF</t>
  </si>
  <si>
    <t>AFGHANISTAN</t>
  </si>
  <si>
    <t>IMF.CL_AREA.7H</t>
  </si>
  <si>
    <t>AFREXIMBANK (African Export-Import Bank)</t>
  </si>
  <si>
    <t>_5Q</t>
  </si>
  <si>
    <t>African Development Fund</t>
  </si>
  <si>
    <t>AL</t>
  </si>
  <si>
    <t>ALBANIA</t>
  </si>
  <si>
    <t>DZ</t>
  </si>
  <si>
    <t>ALGERIA</t>
  </si>
  <si>
    <t>_4Y</t>
  </si>
  <si>
    <t>All European Community Institutions, Organs and Organisms, including ECB and ESM</t>
  </si>
  <si>
    <t>_4A</t>
  </si>
  <si>
    <t>All the European Union Institutions excluding the institutions of the euro area</t>
  </si>
  <si>
    <t>_4W</t>
  </si>
  <si>
    <t>All the European Union Institutions financed via the EU Budget</t>
  </si>
  <si>
    <t>_4X</t>
  </si>
  <si>
    <t>All the European Union Institutions not financed via the EU Budget</t>
  </si>
  <si>
    <t>AS</t>
  </si>
  <si>
    <t>AMERICAN SAMOA</t>
  </si>
  <si>
    <t>_5M</t>
  </si>
  <si>
    <t>AMF (Arab Monetary Fund)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</si>
  <si>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</si>
  <si>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</si>
  <si>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</si>
  <si>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</si>
  <si>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</si>
  <si>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</si>
  <si>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</si>
  <si>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</si>
  <si>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</si>
  <si>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</si>
  <si>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</si>
  <si>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</si>
  <si>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</si>
  <si>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</si>
  <si>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</si>
  <si>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</si>
  <si>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_5E</t>
  </si>
  <si>
    <t>AsDB (Asian Development Bank)</t>
  </si>
  <si>
    <t>_5R</t>
  </si>
  <si>
    <t>Asian Development Fund</t>
  </si>
  <si>
    <t>qx2019</t>
  </si>
  <si>
    <t>Asian Infrastructure Investment Bank (AIIB)</t>
  </si>
  <si>
    <t>AU</t>
  </si>
  <si>
    <t>AUSTRALIA</t>
  </si>
  <si>
    <t>AT</t>
  </si>
  <si>
    <t>AUSTRIA</t>
  </si>
  <si>
    <t>AZ</t>
  </si>
  <si>
    <t>AZERBAIJAN</t>
  </si>
  <si>
    <t>_5N</t>
  </si>
  <si>
    <t>BADEA (Banque arabe pour le développement économique en Afrique)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</si>
  <si>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</si>
  <si>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</si>
  <si>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</si>
  <si>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</si>
  <si>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</si>
  <si>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</si>
  <si>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</si>
  <si>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</si>
  <si>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_5O</t>
  </si>
  <si>
    <t>BCEAO (Banque Centrale des Etats de l'Afrique de l'Ouest)</t>
  </si>
  <si>
    <t>_5W</t>
  </si>
  <si>
    <t>BEAC (Banque des Etats de l'Afrique Centrale)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</si>
  <si>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</si>
  <si>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</si>
  <si>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</si>
  <si>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</si>
  <si>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</si>
  <si>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</si>
  <si>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</si>
  <si>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</si>
  <si>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</si>
  <si>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</si>
  <si>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</si>
  <si>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</si>
  <si>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_5B</t>
  </si>
  <si>
    <t>BIS (Bank for International Settlements)</t>
  </si>
  <si>
    <t>IMF.CL_AREA.7G</t>
  </si>
  <si>
    <t>Black Sea Trade and Development Banks</t>
  </si>
  <si>
    <t>IMF.CL_AREA.7I</t>
  </si>
  <si>
    <t>BLADEX (Banco Latino Americano De Comercio Exterior)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</si>
  <si>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</si>
  <si>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</si>
  <si>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</si>
  <si>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</si>
  <si>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</si>
  <si>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</si>
  <si>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</si>
  <si>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</si>
  <si>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</si>
  <si>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</si>
  <si>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</si>
  <si>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</si>
  <si>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</si>
  <si>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</si>
  <si>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</si>
  <si>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</si>
  <si>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</si>
  <si>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</si>
  <si>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</si>
  <si>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</si>
  <si>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</si>
  <si>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</si>
  <si>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_5T</t>
  </si>
  <si>
    <t>CABEI (Central American Bank for Economic Integration)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</si>
  <si>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</si>
  <si>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</si>
  <si>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</si>
  <si>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</si>
  <si>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</si>
  <si>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</si>
  <si>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</si>
  <si>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</si>
  <si>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_5P</t>
  </si>
  <si>
    <t>CASDB (Central African States Development Bank)</t>
  </si>
  <si>
    <t>KY</t>
  </si>
  <si>
    <t>CAYMAN ISLANDS</t>
  </si>
  <si>
    <t>_5L</t>
  </si>
  <si>
    <t>CDB (Caribbean Development Bank)</t>
  </si>
  <si>
    <t>_6U</t>
  </si>
  <si>
    <t>CEB (Council of Europe Development Bank)</t>
  </si>
  <si>
    <t>_5X</t>
  </si>
  <si>
    <t>CEMAC (Communauté Économique et Monétaire de l'Afrique Centrale)</t>
  </si>
  <si>
    <t>CF</t>
  </si>
  <si>
    <t>CENTRAL AFRICAN REPUBLIC</t>
  </si>
  <si>
    <t>_6P</t>
  </si>
  <si>
    <t>CERN (European Organisation for Nuclear Research)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</si>
  <si>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</si>
  <si>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</si>
  <si>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</si>
  <si>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</si>
  <si>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</si>
  <si>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</si>
  <si>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</si>
  <si>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</si>
  <si>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</si>
  <si>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</si>
  <si>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</si>
  <si>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</si>
  <si>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_4Q</t>
  </si>
  <si>
    <t>Committee of the Regions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</si>
  <si>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</si>
  <si>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</si>
  <si>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</si>
  <si>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</si>
  <si>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</si>
  <si>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</si>
  <si>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</si>
  <si>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</si>
  <si>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</si>
  <si>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</si>
  <si>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_6C</t>
  </si>
  <si>
    <t>Council of Europe</t>
  </si>
  <si>
    <t>_4L</t>
  </si>
  <si>
    <t>Council of the European Union</t>
  </si>
  <si>
    <t>_4N</t>
  </si>
  <si>
    <t>Court of Auditors</t>
  </si>
  <si>
    <t>_4M</t>
  </si>
  <si>
    <t>Court of Justice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</si>
  <si>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</si>
  <si>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</si>
  <si>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</si>
  <si>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</si>
  <si>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</si>
  <si>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</si>
  <si>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</si>
  <si>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</si>
  <si>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</si>
  <si>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</si>
  <si>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</si>
  <si>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</si>
  <si>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</si>
  <si>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</si>
  <si>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</si>
  <si>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</si>
  <si>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</si>
  <si>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</si>
  <si>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</si>
  <si>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</si>
  <si>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_5F</t>
  </si>
  <si>
    <t>EBRD (European Bank for Reconstruction and Development)</t>
  </si>
  <si>
    <t>_6K</t>
  </si>
  <si>
    <t>EBU/UER (European Broadcasting Union/Union européenne de radio-télévision)</t>
  </si>
  <si>
    <t>_4D</t>
  </si>
  <si>
    <t>EC (European Commission)</t>
  </si>
  <si>
    <t>_4F</t>
  </si>
  <si>
    <t>ECB (European Central Bank)</t>
  </si>
  <si>
    <t>_5I</t>
  </si>
  <si>
    <t>ECCB (Eastern Caribbean Central Bank)</t>
  </si>
  <si>
    <t>_5Y</t>
  </si>
  <si>
    <t>ECCU (Eastern Caribbean Currency Union)</t>
  </si>
  <si>
    <t>_6N</t>
  </si>
  <si>
    <t>ECMWF (European Centre for Medium-Range Weather Forecasts)</t>
  </si>
  <si>
    <t>_4P</t>
  </si>
  <si>
    <t>Economic and Social Committee</t>
  </si>
  <si>
    <t>_4H</t>
  </si>
  <si>
    <t>ECSC (European Coal and Steel Community)</t>
  </si>
  <si>
    <t>EC</t>
  </si>
  <si>
    <t>ECUADOR</t>
  </si>
  <si>
    <t>_6S</t>
  </si>
  <si>
    <t>EDB (Eurasian Development Bank)</t>
  </si>
  <si>
    <t>_4E</t>
  </si>
  <si>
    <t>EDF (European Development Fund)</t>
  </si>
  <si>
    <t>EG</t>
  </si>
  <si>
    <t>EGYPT</t>
  </si>
  <si>
    <t>_4C</t>
  </si>
  <si>
    <t>EIB (European Investment Bank)</t>
  </si>
  <si>
    <t>_4G</t>
  </si>
  <si>
    <t>EIF (European Investment Fund)</t>
  </si>
  <si>
    <t>SV</t>
  </si>
  <si>
    <t>EL SALVADOR</t>
  </si>
  <si>
    <t>_6O</t>
  </si>
  <si>
    <t>EMBL (European Molecular Biology Laboratory)</t>
  </si>
  <si>
    <t>_4B</t>
  </si>
  <si>
    <t>EMS (European Monetary System)</t>
  </si>
  <si>
    <t>_6F</t>
  </si>
  <si>
    <t>EPO (European Patent Office)</t>
  </si>
  <si>
    <t>GQ</t>
  </si>
  <si>
    <t>EQUATORIAL GUINEA</t>
  </si>
  <si>
    <t>ER</t>
  </si>
  <si>
    <t>ERITREA</t>
  </si>
  <si>
    <t>_6E</t>
  </si>
  <si>
    <t>ESA (European Space Agency)</t>
  </si>
  <si>
    <t>_4S</t>
  </si>
  <si>
    <t>ESM (European Stability Mechanism)</t>
  </si>
  <si>
    <t>_6M</t>
  </si>
  <si>
    <t>ESO (European Southern Observatory)</t>
  </si>
  <si>
    <t>EE</t>
  </si>
  <si>
    <t>ESTONIA</t>
  </si>
  <si>
    <t>ET</t>
  </si>
  <si>
    <t>ETHIOPIA</t>
  </si>
  <si>
    <t>_4R</t>
  </si>
  <si>
    <t>EU-Africa Infrastructure Trust Fund</t>
  </si>
  <si>
    <t>_6L</t>
  </si>
  <si>
    <t>EUMETSAT (European Organisation for the Exploitation of Meteorological Satellites)</t>
  </si>
  <si>
    <t>IMF.CL_AREA.4U</t>
  </si>
  <si>
    <t>EURATOM</t>
  </si>
  <si>
    <t>_6G</t>
  </si>
  <si>
    <t>EUROCONTROL (European Organisation for the Safety of Air Navigation)</t>
  </si>
  <si>
    <t>IMF.CL_AREA.7M</t>
  </si>
  <si>
    <t>EUROFIMA (European Company for the Financing of Railroad Rolling Stock)</t>
  </si>
  <si>
    <t>_4O</t>
  </si>
  <si>
    <t>European Council</t>
  </si>
  <si>
    <t>_7Y</t>
  </si>
  <si>
    <t>European Financial Stability Facility (EFSF)</t>
  </si>
  <si>
    <t>_4K</t>
  </si>
  <si>
    <t>European Parliament</t>
  </si>
  <si>
    <t>_6H</t>
  </si>
  <si>
    <t>EUTELSAT (European Telecommunications Satellite Organisation)</t>
  </si>
  <si>
    <t>FK</t>
  </si>
  <si>
    <t>FALKLAND ISLANDS (MALVINAS)</t>
  </si>
  <si>
    <t>_1J</t>
  </si>
  <si>
    <t>FAO (Food and Agriculture Organisation)</t>
  </si>
  <si>
    <t>FO</t>
  </si>
  <si>
    <t>FAROE ISLANDS</t>
  </si>
  <si>
    <t>_4V</t>
  </si>
  <si>
    <t>FEMIP (Facility for Euro-Mediterranean Investment and Partnership)</t>
  </si>
  <si>
    <t>FJ</t>
  </si>
  <si>
    <t>FIJI</t>
  </si>
  <si>
    <t>FI</t>
  </si>
  <si>
    <t>FINLAND</t>
  </si>
  <si>
    <t>IMF.CL_AREA.7J</t>
  </si>
  <si>
    <t>FLAR (Fondo Latino Americano de Reservas)</t>
  </si>
  <si>
    <t>IMF.CL_AREA.7K</t>
  </si>
  <si>
    <t>Fonds Belgo-Congolais d'Amortissement et de Gestion</t>
  </si>
  <si>
    <t>_5S</t>
  </si>
  <si>
    <t>Fonds spécial unifié de développement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</si>
  <si>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</si>
  <si>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</si>
  <si>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</si>
  <si>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</si>
  <si>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</si>
  <si>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</si>
  <si>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</si>
  <si>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</si>
  <si>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</si>
  <si>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</si>
  <si>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</si>
  <si>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</si>
  <si>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</si>
  <si>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</si>
  <si>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</si>
  <si>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</si>
  <si>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</si>
  <si>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</si>
  <si>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</si>
  <si>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</si>
  <si>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</si>
  <si>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</si>
  <si>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</si>
  <si>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</si>
  <si>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</si>
  <si>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</si>
  <si>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</si>
  <si>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</si>
  <si>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</si>
  <si>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</si>
  <si>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</si>
  <si>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</si>
  <si>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</si>
  <si>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</si>
  <si>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</si>
  <si>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</si>
  <si>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</si>
  <si>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</si>
  <si>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</si>
  <si>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</si>
  <si>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</si>
  <si>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</si>
  <si>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</si>
  <si>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</si>
  <si>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</si>
  <si>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</si>
  <si>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</si>
  <si>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</si>
  <si>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</si>
  <si>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</si>
  <si>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</si>
  <si>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</si>
  <si>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_5C</t>
  </si>
  <si>
    <t>IADB (Inter-American Development Bank)</t>
  </si>
  <si>
    <t>_1R</t>
  </si>
  <si>
    <t>IAEA (International Atomic Energy Agency)</t>
  </si>
  <si>
    <t>_5J</t>
  </si>
  <si>
    <t>IBEC (International Bank for Economic Co-operation)</t>
  </si>
  <si>
    <t>_1E</t>
  </si>
  <si>
    <t>IBRD (International Bank for Reconstruction and Development)</t>
  </si>
  <si>
    <t>IS</t>
  </si>
  <si>
    <t>ICELAND</t>
  </si>
  <si>
    <t>_6D</t>
  </si>
  <si>
    <t>ICRC (International Committee of the Red Cross)</t>
  </si>
  <si>
    <t>IMF.CL_AREA.1G</t>
  </si>
  <si>
    <t>ICSID (International Centre for Settlement of Investment Disputes)</t>
  </si>
  <si>
    <t>_1F</t>
  </si>
  <si>
    <t>IDA (International Development Association)</t>
  </si>
  <si>
    <t>_6R</t>
  </si>
  <si>
    <t>IDB (Islamic Development Bank)</t>
  </si>
  <si>
    <t>_1L</t>
  </si>
  <si>
    <t>IFAD (International Fund for Agricultural Development)</t>
  </si>
  <si>
    <t>_1M</t>
  </si>
  <si>
    <t>IFC (International Finance Corporation)</t>
  </si>
  <si>
    <t>IMF.CL_AREA.7L</t>
  </si>
  <si>
    <t>IFFIm (International Finance Facility for Immunisation)</t>
  </si>
  <si>
    <t>_5K</t>
  </si>
  <si>
    <t>IIB (International Investment Bank)</t>
  </si>
  <si>
    <t>_5G</t>
  </si>
  <si>
    <t>IIC (Inter-American Investment Corporation)</t>
  </si>
  <si>
    <t>_1S</t>
  </si>
  <si>
    <t>ILO (International Labour Organisation)</t>
  </si>
  <si>
    <t>_1C</t>
  </si>
  <si>
    <t>IMF (International Monetary Fund)</t>
  </si>
  <si>
    <t>IN</t>
  </si>
  <si>
    <t>INDIA</t>
  </si>
  <si>
    <t>ID</t>
  </si>
  <si>
    <t>INDONESIA</t>
  </si>
  <si>
    <t>_6J</t>
  </si>
  <si>
    <t>INTELSAT (International Telecommunications Satellite Organisation)</t>
  </si>
  <si>
    <t>_1A</t>
  </si>
  <si>
    <t>International organisations (as pseudo geographic area)</t>
  </si>
  <si>
    <t>_7Z</t>
  </si>
  <si>
    <t>International Organisations excluding European Union Institutions</t>
  </si>
  <si>
    <t>IMF.CL_AREA.9B</t>
  </si>
  <si>
    <t>International organization excluding the BIS and the IMF</t>
  </si>
  <si>
    <t>_8A</t>
  </si>
  <si>
    <t>International Union of Credit and Investment Insurers</t>
  </si>
  <si>
    <t>_6Q</t>
  </si>
  <si>
    <t>IOM (International Organisation for Migration)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</si>
  <si>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</si>
  <si>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</si>
  <si>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</si>
  <si>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</si>
  <si>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</si>
  <si>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</si>
  <si>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</si>
  <si>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</si>
  <si>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</si>
  <si>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</si>
  <si>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</si>
  <si>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</si>
  <si>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_1T</t>
  </si>
  <si>
    <t>ITU (International Telecommunication Union)</t>
  </si>
  <si>
    <t>JM</t>
  </si>
  <si>
    <t>JAMAICA</t>
  </si>
  <si>
    <t>JP</t>
  </si>
  <si>
    <t>JAPAN</t>
  </si>
  <si>
    <t>JE</t>
  </si>
  <si>
    <t>JERSEY</t>
  </si>
  <si>
    <t>_4T</t>
  </si>
  <si>
    <t>Joint Committee of the European Supervisory Authorities (ESAs)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</si>
  <si>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</si>
  <si>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</si>
  <si>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</si>
  <si>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</si>
  <si>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</si>
  <si>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</si>
  <si>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</si>
  <si>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</si>
  <si>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</si>
  <si>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</si>
  <si>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</si>
  <si>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</si>
  <si>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</si>
  <si>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</si>
  <si>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</si>
  <si>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</si>
  <si>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</si>
  <si>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</si>
  <si>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</si>
  <si>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</si>
  <si>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</si>
  <si>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</si>
  <si>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</si>
  <si>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</si>
  <si>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</si>
  <si>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</si>
  <si>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</si>
  <si>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</si>
  <si>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</si>
  <si>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</si>
  <si>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</si>
  <si>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</si>
  <si>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</si>
  <si>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</si>
  <si>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</si>
  <si>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</si>
  <si>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</si>
  <si>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</si>
  <si>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</si>
  <si>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</si>
  <si>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</si>
  <si>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</si>
  <si>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</si>
  <si>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</si>
  <si>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</si>
  <si>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</si>
  <si>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</si>
  <si>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</si>
  <si>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</si>
  <si>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</si>
  <si>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</si>
  <si>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</si>
  <si>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</si>
  <si>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</si>
  <si>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</si>
  <si>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</si>
  <si>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</si>
  <si>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</si>
  <si>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</si>
  <si>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</si>
  <si>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</si>
  <si>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</si>
  <si>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_1N</t>
  </si>
  <si>
    <t>MIGA (Multilateral Investment Guarantee Agency)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</si>
  <si>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</si>
  <si>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</si>
  <si>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</si>
  <si>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</si>
  <si>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</si>
  <si>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</si>
  <si>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</si>
  <si>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</si>
  <si>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</si>
  <si>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</si>
  <si>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</si>
  <si>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</si>
  <si>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</si>
  <si>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</si>
  <si>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_9B</t>
  </si>
  <si>
    <t>Multilateral Lending Agencies</t>
  </si>
  <si>
    <t>MM</t>
  </si>
  <si>
    <t>MYANMAR</t>
  </si>
  <si>
    <t>NA</t>
  </si>
  <si>
    <t>NAMIBIA</t>
  </si>
  <si>
    <t>_6B</t>
  </si>
  <si>
    <t>NATO (North Atlantic Treaty Organisation)</t>
  </si>
  <si>
    <t>NR</t>
  </si>
  <si>
    <t>NAURU</t>
  </si>
  <si>
    <t>_4I</t>
  </si>
  <si>
    <t>Neighbourhood Investment Facility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</si>
  <si>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</si>
  <si>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</si>
  <si>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</si>
  <si>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</si>
  <si>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</si>
  <si>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</si>
  <si>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</si>
  <si>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</si>
  <si>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_5H</t>
  </si>
  <si>
    <t>NIB (Nordic Investment Bank)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</si>
  <si>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</si>
  <si>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</si>
  <si>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</si>
  <si>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</si>
  <si>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</si>
  <si>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</si>
  <si>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</si>
  <si>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</si>
  <si>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</si>
  <si>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</si>
  <si>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</si>
  <si>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</si>
  <si>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</si>
  <si>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</si>
  <si>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</si>
  <si>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</si>
  <si>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_5A</t>
  </si>
  <si>
    <t>OECD (Organisation for Economic Co-operation and Development)</t>
  </si>
  <si>
    <t>OM</t>
  </si>
  <si>
    <t>OMAN</t>
  </si>
  <si>
    <t>Other Countries</t>
  </si>
  <si>
    <t>_4J</t>
  </si>
  <si>
    <t>Other European Union Institutions, Organs and Organisms covered by General budget</t>
  </si>
  <si>
    <t>_5Z</t>
  </si>
  <si>
    <t>Other International Financial Organisations</t>
  </si>
  <si>
    <t>_6Z</t>
  </si>
  <si>
    <t>Other International Non-Financial Organisations</t>
  </si>
  <si>
    <t>_5V</t>
  </si>
  <si>
    <t>Other International Organisations (financial institutions)</t>
  </si>
  <si>
    <t>_6A</t>
  </si>
  <si>
    <t>Other International Organisations (non-financial institutions)</t>
  </si>
  <si>
    <t>_4Z</t>
  </si>
  <si>
    <t>Other small European Union Institutions (Ombudsman, Data Protection Supervisor etc.)</t>
  </si>
  <si>
    <t>_1G</t>
  </si>
  <si>
    <t>Other UN Organisations (includes 1H, 1J-1T)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</si>
  <si>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</si>
  <si>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</si>
  <si>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</si>
  <si>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</si>
  <si>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</si>
  <si>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</si>
  <si>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</si>
  <si>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</si>
  <si>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</si>
  <si>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</si>
  <si>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</si>
  <si>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</si>
  <si>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_6T</t>
  </si>
  <si>
    <t>Paris Club Creditor Institutions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</si>
  <si>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</si>
  <si>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</si>
  <si>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</si>
  <si>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</si>
  <si>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</si>
  <si>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</si>
  <si>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</si>
  <si>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</si>
  <si>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</si>
  <si>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</si>
  <si>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</si>
  <si>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</si>
  <si>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</si>
  <si>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</si>
  <si>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_1Z</t>
  </si>
  <si>
    <t>Rest of UN Organisations n.i.e.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</si>
  <si>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</si>
  <si>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</si>
  <si>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</si>
  <si>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</si>
  <si>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</si>
  <si>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</si>
  <si>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</si>
  <si>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</si>
  <si>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</si>
  <si>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</si>
  <si>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</si>
  <si>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</si>
  <si>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</si>
  <si>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</si>
  <si>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</si>
  <si>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</si>
  <si>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</si>
  <si>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</si>
  <si>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</si>
  <si>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</si>
  <si>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</si>
  <si>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</si>
  <si>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</si>
  <si>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</si>
  <si>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</si>
  <si>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</si>
  <si>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</si>
  <si>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</si>
  <si>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</si>
  <si>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</si>
  <si>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</si>
  <si>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</si>
  <si>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</si>
  <si>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</si>
  <si>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</si>
  <si>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</si>
  <si>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</si>
  <si>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</si>
  <si>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</si>
  <si>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</si>
  <si>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</si>
  <si>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</si>
  <si>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</si>
  <si>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</si>
  <si>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</si>
  <si>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</si>
  <si>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</si>
  <si>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</si>
  <si>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</si>
  <si>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</si>
  <si>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</si>
  <si>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</si>
  <si>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</si>
  <si>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</si>
  <si>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</si>
  <si>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</si>
  <si>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</si>
  <si>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</si>
  <si>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</si>
  <si>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</si>
  <si>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</si>
  <si>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</si>
  <si>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</si>
  <si>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</si>
  <si>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</si>
  <si>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</si>
  <si>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</si>
  <si>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</si>
  <si>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</si>
  <si>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</si>
  <si>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</si>
  <si>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</si>
  <si>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</si>
  <si>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</si>
  <si>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</si>
  <si>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</si>
  <si>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</si>
  <si>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</si>
  <si>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</si>
  <si>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</si>
  <si>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</si>
  <si>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</si>
  <si>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</si>
  <si>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</si>
  <si>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</si>
  <si>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</si>
  <si>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</si>
  <si>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</si>
  <si>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</si>
  <si>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</si>
  <si>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</si>
  <si>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</si>
  <si>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</si>
  <si>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</si>
  <si>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</si>
  <si>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</si>
  <si>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</si>
  <si>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</si>
  <si>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</si>
  <si>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</si>
  <si>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</si>
  <si>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</si>
  <si>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</si>
  <si>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</si>
  <si>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</si>
  <si>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</si>
  <si>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_1H</t>
  </si>
  <si>
    <t>UNESCO (United Nations Educational, Scientific and Cultural Organisation)</t>
  </si>
  <si>
    <t>_1P</t>
  </si>
  <si>
    <t>UNHCR (United Nations High Commissioner for Refugees)</t>
  </si>
  <si>
    <t>_1O</t>
  </si>
  <si>
    <t>UNICEF (United Nations Children’s Fund)</t>
  </si>
  <si>
    <t>AE</t>
  </si>
  <si>
    <t>UNITED ARAB EMIRATES</t>
  </si>
  <si>
    <t>GB</t>
  </si>
  <si>
    <t>UNITED KINGDOM</t>
  </si>
  <si>
    <t>_1B</t>
  </si>
  <si>
    <t>United Nations organisations</t>
  </si>
  <si>
    <t>US</t>
  </si>
  <si>
    <t>UNITED STATES</t>
  </si>
  <si>
    <t>UM</t>
  </si>
  <si>
    <t>UNITED STATES MINOR OUTLYING ISLANDS</t>
  </si>
  <si>
    <t>_1Q</t>
  </si>
  <si>
    <t>UNRWA (United Nations Relief and Works Agency for Palestine)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</si>
  <si>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</si>
  <si>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</si>
  <si>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</si>
  <si>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</si>
  <si>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</si>
  <si>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</si>
  <si>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</si>
  <si>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</si>
  <si>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</si>
  <si>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</si>
  <si>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</si>
  <si>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</si>
  <si>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</si>
  <si>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</si>
  <si>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_6I</t>
  </si>
  <si>
    <t>WAEMU (West African Economic and Monetary Union)</t>
  </si>
  <si>
    <t>WF</t>
  </si>
  <si>
    <t>WALLIS AND FUTUNA</t>
  </si>
  <si>
    <t>EH</t>
  </si>
  <si>
    <t>WESTERN SAHARA</t>
  </si>
  <si>
    <t>_1K</t>
  </si>
  <si>
    <t>WHO (World Health Organisation)</t>
  </si>
  <si>
    <t>IMF.CL_AREA.1W</t>
  </si>
  <si>
    <t>World Bank Group Bank Group</t>
  </si>
  <si>
    <t>_1D</t>
  </si>
  <si>
    <t>WTO (World Trade Organisation)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</si>
  <si>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</si>
  <si>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</si>
  <si>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</si>
  <si>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</si>
  <si>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</si>
  <si>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</si>
  <si>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</si>
  <si>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</si>
  <si>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qEBD</t>
  </si>
  <si>
    <t>http://www.eba.europa.eu/xbrl/crr/dict/met/4.0</t>
  </si>
  <si>
    <t>http://www.eba.europa.eu/xbrl/crr/role/dict/dom/qES/4.0/new_ES0</t>
  </si>
  <si>
    <t>http://www.eba.europa.eu/xbrl/crr/dict/dom/qSR</t>
  </si>
  <si>
    <t>eba_qSR</t>
  </si>
  <si>
    <t>qx2012</t>
  </si>
  <si>
    <t>Central banks</t>
  </si>
  <si>
    <t>qx2023</t>
  </si>
  <si>
    <t>Credit institutions</t>
  </si>
  <si>
    <t>qx2042</t>
  </si>
  <si>
    <t>Financial corporations other than credit institutions</t>
  </si>
  <si>
    <t>http://www.eba.europa.eu/xbrl/crr/dict/dom/qES</t>
  </si>
  <si>
    <t>eba_qES</t>
  </si>
  <si>
    <t>qx2009</t>
  </si>
  <si>
    <t>Financial corporations other than credit institutions and investment firms</t>
  </si>
  <si>
    <t>General governments</t>
  </si>
  <si>
    <t>qx2043</t>
  </si>
  <si>
    <t>Households</t>
  </si>
  <si>
    <t>http://www.eba.europa.eu/xbrl/crr/dict/dom/qTE</t>
  </si>
  <si>
    <t>eba_qTE</t>
  </si>
  <si>
    <t>qx2024</t>
  </si>
  <si>
    <t>Investment firms</t>
  </si>
  <si>
    <t>qx2040</t>
  </si>
  <si>
    <t>Non-financial corporations</t>
  </si>
  <si>
    <t>qBLT</t>
  </si>
  <si>
    <t>http://www.eba.europa.eu/xbrl/crr/role/dict/dom/NC/3.4/NC1</t>
  </si>
  <si>
    <t>http://www.eba.europa.eu/xbrl/crr/dict/dom/NC</t>
  </si>
  <si>
    <t>eba_NC</t>
  </si>
  <si>
    <t>A</t>
  </si>
  <si>
    <t>A - Agriculture, forestry and fishing</t>
  </si>
  <si>
    <t>A1</t>
  </si>
  <si>
    <t>A1 - Crop and animal production, hunting and related service activities</t>
  </si>
  <si>
    <t>A2</t>
  </si>
  <si>
    <t>A2 - Forestry and logging</t>
  </si>
  <si>
    <t>A3</t>
  </si>
  <si>
    <t>A3 - Fishing and aquaculture</t>
  </si>
  <si>
    <t>B</t>
  </si>
  <si>
    <t>B - Mining and quarrying</t>
  </si>
  <si>
    <t>B5</t>
  </si>
  <si>
    <t>B5 - Mining of coal and lignite</t>
  </si>
  <si>
    <t>B6</t>
  </si>
  <si>
    <t>B6 - Extraction of crude petroleum and natural gas</t>
  </si>
  <si>
    <t>B7</t>
  </si>
  <si>
    <t>B7 - Mining of metal ores</t>
  </si>
  <si>
    <t>B8</t>
  </si>
  <si>
    <t>B8 - Other mining and quarrying</t>
  </si>
  <si>
    <t>B9</t>
  </si>
  <si>
    <t>B9 - Mining support service activities</t>
  </si>
  <si>
    <t>C</t>
  </si>
  <si>
    <t>C - Manufacturing</t>
  </si>
  <si>
    <t>C10</t>
  </si>
  <si>
    <t>C10 - Manufacture of food products</t>
  </si>
  <si>
    <t>C11</t>
  </si>
  <si>
    <t>C11 - Manufacture of beverages</t>
  </si>
  <si>
    <t>C12</t>
  </si>
  <si>
    <t>C12 - Manufacture of tobacco products</t>
  </si>
  <si>
    <t>C13</t>
  </si>
  <si>
    <t>C13 - Manufacture of textiles</t>
  </si>
  <si>
    <t>C14</t>
  </si>
  <si>
    <t>C14 - Manufacture of wearing apparel</t>
  </si>
  <si>
    <t>C15</t>
  </si>
  <si>
    <t>C15 - Manufacture of leather and related products</t>
  </si>
  <si>
    <t>C16</t>
  </si>
  <si>
    <t>C16 - Manufacture of wood and of products of wood and cork, except furniture; manufacture of articles of straw and plaiting materials</t>
  </si>
  <si>
    <t>C17</t>
  </si>
  <si>
    <t>C17 - Manufacture of paper and paper products</t>
  </si>
  <si>
    <t>C18</t>
  </si>
  <si>
    <t>C18 - Printing and reproduction of recorded media</t>
  </si>
  <si>
    <t>C19</t>
  </si>
  <si>
    <t>C19 - Manufacture of coke and refined petroleum products</t>
  </si>
  <si>
    <t>C20</t>
  </si>
  <si>
    <t>C20 - Manufacture of chemicals and chemical products</t>
  </si>
  <si>
    <t>C21</t>
  </si>
  <si>
    <t>C21 - Manufacture of basic pharmaceutical products and pharmaceutical preparations</t>
  </si>
  <si>
    <t>C22</t>
  </si>
  <si>
    <t>C22 - Manufacture of rubber and plastic products</t>
  </si>
  <si>
    <t>C23</t>
  </si>
  <si>
    <t>C23 - Manufacture of other non-metallic mineral products</t>
  </si>
  <si>
    <t>C24</t>
  </si>
  <si>
    <t>C24 - Manufacture of basic metals</t>
  </si>
  <si>
    <t>C25</t>
  </si>
  <si>
    <t>C25 - Manufacture of fabricated metal products, except machinery and equipment</t>
  </si>
  <si>
    <t>C26</t>
  </si>
  <si>
    <t>C26 - Manufacture of computer, electronic and optical products</t>
  </si>
  <si>
    <t>C27</t>
  </si>
  <si>
    <t>C27 - Manufacture of electrical equipment</t>
  </si>
  <si>
    <t>C28</t>
  </si>
  <si>
    <t>C28 - Manufacture of machinery and equipment n.e.c.</t>
  </si>
  <si>
    <t>C29</t>
  </si>
  <si>
    <t>C29 - Manufacture of motor vehicles, trailers and semi-trailers</t>
  </si>
  <si>
    <t>C30</t>
  </si>
  <si>
    <t>C30 - Manufacture of other transport equipment</t>
  </si>
  <si>
    <t>C31</t>
  </si>
  <si>
    <t>C31 - Manufacture of furniture</t>
  </si>
  <si>
    <t>C32</t>
  </si>
  <si>
    <t>C32 - Other manufacturing</t>
  </si>
  <si>
    <t>C33</t>
  </si>
  <si>
    <t>C33 - Repair and installation of machinery and equipment</t>
  </si>
  <si>
    <t>D</t>
  </si>
  <si>
    <t>D - Electricity, gas, steam and air conditioning supply</t>
  </si>
  <si>
    <t>D35</t>
  </si>
  <si>
    <t>D35 - Electricity, gas, steam and air conditioning supply</t>
  </si>
  <si>
    <t>E</t>
  </si>
  <si>
    <t>E - Water supply</t>
  </si>
  <si>
    <t>E36</t>
  </si>
  <si>
    <t>E36 - Water collection, treatment and supply</t>
  </si>
  <si>
    <t>E37</t>
  </si>
  <si>
    <t>E37 - Sewerage</t>
  </si>
  <si>
    <t>E38</t>
  </si>
  <si>
    <t>E38 - Waste collection, treatment and disposal activities; materials recovery</t>
  </si>
  <si>
    <t>E39</t>
  </si>
  <si>
    <t>E39 - Remediation activities and other waste management services</t>
  </si>
  <si>
    <t>F</t>
  </si>
  <si>
    <t>F - Construction</t>
  </si>
  <si>
    <t>F41</t>
  </si>
  <si>
    <t>F41 - Construction of buildings</t>
  </si>
  <si>
    <t>F42</t>
  </si>
  <si>
    <t>F42 - Civil engineering</t>
  </si>
  <si>
    <t>F43</t>
  </si>
  <si>
    <t>F43 - Specialised construction activities</t>
  </si>
  <si>
    <t>G</t>
  </si>
  <si>
    <t>G - Wholesale and retail trade</t>
  </si>
  <si>
    <t>G45</t>
  </si>
  <si>
    <t>G45 - Wholesale and retail trade and repair of motor vehicles and motorcycles</t>
  </si>
  <si>
    <t>G46</t>
  </si>
  <si>
    <t>G46 - Wholesale trade, except of motor vehicles and motorcycles</t>
  </si>
  <si>
    <t>G47</t>
  </si>
  <si>
    <t>G47 - Retail trade, except of motor vehicles and motorcycles</t>
  </si>
  <si>
    <t>H</t>
  </si>
  <si>
    <t>H - Transport and storage</t>
  </si>
  <si>
    <t>H49</t>
  </si>
  <si>
    <t>H49 - Land transport and transport via pipelines</t>
  </si>
  <si>
    <t>H50</t>
  </si>
  <si>
    <t>H50 - Water transport</t>
  </si>
  <si>
    <t>H51</t>
  </si>
  <si>
    <t>H51 - Air transport</t>
  </si>
  <si>
    <t>H52</t>
  </si>
  <si>
    <t>H52 - Warehousing and support activities for transportation</t>
  </si>
  <si>
    <t>H53</t>
  </si>
  <si>
    <t>H53 - Postal and courier activities</t>
  </si>
  <si>
    <t>I</t>
  </si>
  <si>
    <t>I - Accommodation and food service activities</t>
  </si>
  <si>
    <t>I55</t>
  </si>
  <si>
    <t>I55 - Accommodation</t>
  </si>
  <si>
    <t>I56</t>
  </si>
  <si>
    <t>I56 - Food and beverage service activities</t>
  </si>
  <si>
    <t>J</t>
  </si>
  <si>
    <t>J - Information and communication</t>
  </si>
  <si>
    <t>J58</t>
  </si>
  <si>
    <t>J58 - Publishing activities</t>
  </si>
  <si>
    <t>J59</t>
  </si>
  <si>
    <t>J59 - Motion picture, video and television programme production, sound recording and music publishing activities</t>
  </si>
  <si>
    <t>J60</t>
  </si>
  <si>
    <t>J60 - Programming and broadcasting activities</t>
  </si>
  <si>
    <t>J61</t>
  </si>
  <si>
    <t>J61 - Telecommunications</t>
  </si>
  <si>
    <t>J62</t>
  </si>
  <si>
    <t>J62 - Computer programming, consultancy and related activities</t>
  </si>
  <si>
    <t>J63</t>
  </si>
  <si>
    <t>J63 - Information service activities</t>
  </si>
  <si>
    <t>K</t>
  </si>
  <si>
    <t>K - Financial and insurance activities</t>
  </si>
  <si>
    <t>K64</t>
  </si>
  <si>
    <t>K64 - Financial service activities, except insurance and pension funding</t>
  </si>
  <si>
    <t>K65</t>
  </si>
  <si>
    <t>K65 - Insurance, reinsurance and pension funding, except compulsory social security</t>
  </si>
  <si>
    <t>K66</t>
  </si>
  <si>
    <t>K66 - Activities auxiliary to financial services and insurance activities</t>
  </si>
  <si>
    <t>L</t>
  </si>
  <si>
    <t>L - Real estate activities</t>
  </si>
  <si>
    <t>L68</t>
  </si>
  <si>
    <t>L68 - Real estate activities</t>
  </si>
  <si>
    <t>M</t>
  </si>
  <si>
    <t>M - Professional, scientific and technical activities</t>
  </si>
  <si>
    <t>M69</t>
  </si>
  <si>
    <t>M69 - Legal and accounting activities</t>
  </si>
  <si>
    <t>M70</t>
  </si>
  <si>
    <t>M70 - Activities of head offices; management consultancy activities</t>
  </si>
  <si>
    <t>M71</t>
  </si>
  <si>
    <t>M71 - Architectural and engineering activities; technical testing and analysis</t>
  </si>
  <si>
    <t>M72</t>
  </si>
  <si>
    <t>M72 - Scientific research and development</t>
  </si>
  <si>
    <t>M73</t>
  </si>
  <si>
    <t>M73 - Advertising and market research</t>
  </si>
  <si>
    <t>M74</t>
  </si>
  <si>
    <t>M74 - Other professional, scientific and technical activities</t>
  </si>
  <si>
    <t>M75</t>
  </si>
  <si>
    <t>M75 - Veterinary activities</t>
  </si>
  <si>
    <t>N</t>
  </si>
  <si>
    <t>N - Administrative and support service activities</t>
  </si>
  <si>
    <t>N77</t>
  </si>
  <si>
    <t>N77 - Rental and leasing activities</t>
  </si>
  <si>
    <t>N78</t>
  </si>
  <si>
    <t>N78 - Employment activities</t>
  </si>
  <si>
    <t>N79</t>
  </si>
  <si>
    <t>N79 - Travel agency, tour operator and other reservation service and related activities</t>
  </si>
  <si>
    <t>N80</t>
  </si>
  <si>
    <t>N80 - Security and investigation activities</t>
  </si>
  <si>
    <t>N81</t>
  </si>
  <si>
    <t>N81 - Services to buildings and landscape activities</t>
  </si>
  <si>
    <t>N82</t>
  </si>
  <si>
    <t>N82 - Office administrative, office support and other business support activities</t>
  </si>
  <si>
    <t>O</t>
  </si>
  <si>
    <t>O - Public administration and defence, compulsory social security</t>
  </si>
  <si>
    <t>O84</t>
  </si>
  <si>
    <t>O84 - Public administration and defence; compulsory social security</t>
  </si>
  <si>
    <t>P</t>
  </si>
  <si>
    <t>P - Education</t>
  </si>
  <si>
    <t>P85</t>
  </si>
  <si>
    <t>P85 - Education</t>
  </si>
  <si>
    <t>Q</t>
  </si>
  <si>
    <t>Q - Human health services and social work activities</t>
  </si>
  <si>
    <t>Q86</t>
  </si>
  <si>
    <t>Q86 - Human health activities</t>
  </si>
  <si>
    <t>Q87</t>
  </si>
  <si>
    <t>Q87 - Residential care activities</t>
  </si>
  <si>
    <t>Q88</t>
  </si>
  <si>
    <t>Q88 - Social work activities without accommodation</t>
  </si>
  <si>
    <t>R</t>
  </si>
  <si>
    <t>R - Arts, entertainment and recreation</t>
  </si>
  <si>
    <t>R90</t>
  </si>
  <si>
    <t>R90 - Creative, arts and entertainment activities</t>
  </si>
  <si>
    <t>R91</t>
  </si>
  <si>
    <t>R91 - Libraries, archives, museums and other cultural activities</t>
  </si>
  <si>
    <t>R92</t>
  </si>
  <si>
    <t>R92 - Gambling and betting activities</t>
  </si>
  <si>
    <t>R93</t>
  </si>
  <si>
    <t>R93 - Sports activities and amusement and recreation activities</t>
  </si>
  <si>
    <t>S</t>
  </si>
  <si>
    <t>S - Other services</t>
  </si>
  <si>
    <t>S94</t>
  </si>
  <si>
    <t>S94 - Activities of membership organisations</t>
  </si>
  <si>
    <t>S95</t>
  </si>
  <si>
    <t>S95 - Repair of computers and personal and household goods</t>
  </si>
  <si>
    <t>S96</t>
  </si>
  <si>
    <t>S96 - Other personal service activities</t>
  </si>
  <si>
    <t>T</t>
  </si>
  <si>
    <t>T - Activities of households as employers; undifferentiated goods and services-producing activities of households for own use</t>
  </si>
  <si>
    <t>T97</t>
  </si>
  <si>
    <t>T97 - Activities of households as employers of domestic personnel</t>
  </si>
  <si>
    <t>T98</t>
  </si>
  <si>
    <t>T98 - Undifferentiated goods- and services-producing activities of private households for own use</t>
  </si>
  <si>
    <t>U</t>
  </si>
  <si>
    <t>U - Activities of extraterritorial organisations and bodies</t>
  </si>
  <si>
    <t>U99</t>
  </si>
  <si>
    <t>U99 - Activities of extraterritorial organisations and bodies</t>
  </si>
  <si>
    <t>qEDA</t>
  </si>
  <si>
    <t>http://www.eba.europa.eu/xbrl/crr/role/dict/dom/qTE/4.2/qTE_4</t>
  </si>
  <si>
    <t>qx2056</t>
  </si>
  <si>
    <t>I - Institutions</t>
  </si>
  <si>
    <t>qx2055</t>
  </si>
  <si>
    <t>S - Shadow banking entities</t>
  </si>
  <si>
    <t>c_27.00</t>
  </si>
  <si>
    <t>Identification of the counterparty</t>
  </si>
  <si>
    <t>Code</t>
  </si>
  <si>
    <t>011</t>
  </si>
  <si>
    <t>Type of code</t>
  </si>
  <si>
    <t>015</t>
  </si>
  <si>
    <t>COUNTERPARTY IDENTIFICATION</t>
  </si>
  <si>
    <t>Name</t>
  </si>
  <si>
    <t>Residence of the counterparty</t>
  </si>
  <si>
    <t>Sector of the counterparty</t>
  </si>
  <si>
    <t>NACE code</t>
  </si>
  <si>
    <t>Type of counterparty</t>
  </si>
  <si>
    <t>021</t>
  </si>
  <si>
    <t>035</t>
  </si>
  <si>
    <t>040</t>
  </si>
  <si>
    <t>050</t>
  </si>
  <si>
    <t>060</t>
  </si>
  <si>
    <t>070</t>
  </si>
</sst>
</file>

<file path=xl/styles.xml><?xml version="1.0" encoding="utf-8"?>
<styleSheet xmlns="http://schemas.openxmlformats.org/spreadsheetml/2006/main">
  <numFmts count="1">
    <numFmt numFmtId="164" formatCode="yyyy-mm-dd"/>
  </numFmts>
  <fonts count="7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9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3" borderId="8" xfId="0" applyFont="true" applyBorder="true" applyFill="true" applyAlignment="true">
      <alignment horizontal="general"/>
    </xf>
    <xf numFmtId="0" fontId="52" fillId="3" borderId="8" xfId="0" applyFont="true" applyBorder="true" applyFill="true" applyAlignment="true">
      <alignment horizontal="center"/>
    </xf>
    <xf numFmtId="0" fontId="53" fillId="5" borderId="8" xfId="0" applyFont="true" applyBorder="true" applyFill="true" applyAlignment="true">
      <alignment horizontal="general"/>
    </xf>
    <xf numFmtId="0" fontId="54" fillId="5" borderId="8" xfId="0" applyFont="true" applyBorder="true" applyFill="true" applyAlignment="true">
      <alignment horizontal="center"/>
    </xf>
    <xf numFmtId="0" fontId="55" fillId="3" borderId="8" xfId="0" applyFont="true" applyBorder="true" applyFill="true" applyAlignment="true">
      <alignment horizontal="general"/>
    </xf>
    <xf numFmtId="0" fontId="56" fillId="3" borderId="8" xfId="0" applyFont="true" applyBorder="true" applyFill="true" applyAlignment="true">
      <alignment horizontal="center"/>
    </xf>
    <xf numFmtId="0" fontId="57" fillId="5" borderId="8" xfId="0" applyFont="true" applyBorder="true" applyFill="true" applyAlignment="true">
      <alignment horizontal="general"/>
    </xf>
    <xf numFmtId="0" fontId="58" fillId="5" borderId="8" xfId="0" applyFont="true" applyBorder="true" applyFill="true" applyAlignment="true">
      <alignment horizontal="center"/>
    </xf>
    <xf numFmtId="0" fontId="59" fillId="3" borderId="8" xfId="0" applyFont="true" applyBorder="true" applyFill="true" applyAlignment="true">
      <alignment horizontal="general"/>
    </xf>
    <xf numFmtId="0" fontId="60" fillId="3" borderId="8" xfId="0" applyFont="true" applyBorder="true" applyFill="true" applyAlignment="true">
      <alignment horizontal="center"/>
    </xf>
    <xf numFmtId="0" fontId="61" fillId="5" borderId="8" xfId="0" applyFont="true" applyBorder="true" applyFill="true" applyAlignment="true">
      <alignment horizontal="general"/>
    </xf>
    <xf numFmtId="0" fontId="62" fillId="5" borderId="8" xfId="0" applyFont="true" applyBorder="true" applyFill="true" applyAlignment="true">
      <alignment horizontal="center"/>
    </xf>
    <xf numFmtId="0" fontId="63" fillId="3" borderId="8" xfId="0" applyFont="true" applyBorder="true" applyFill="true" applyAlignment="true">
      <alignment horizontal="general"/>
    </xf>
    <xf numFmtId="0" fontId="64" fillId="3" borderId="8" xfId="0" applyFont="true" applyBorder="true" applyFill="true" applyAlignment="true">
      <alignment horizontal="center"/>
    </xf>
    <xf numFmtId="0" fontId="65" fillId="5" borderId="8" xfId="0" applyFont="true" applyBorder="true" applyFill="true" applyAlignment="true">
      <alignment horizontal="general"/>
    </xf>
    <xf numFmtId="0" fontId="66" fillId="5" borderId="8" xfId="0" applyFont="true" applyBorder="true" applyFill="true" applyAlignment="true">
      <alignment horizontal="center"/>
    </xf>
    <xf numFmtId="0" fontId="67" fillId="0" borderId="0" xfId="0" applyFont="true"/>
    <xf numFmtId="0" fontId="68" fillId="3" borderId="4" xfId="0" applyAlignment="true" applyBorder="true" applyFill="true" applyFont="true">
      <alignment horizontal="center" vertical="top" wrapText="true"/>
    </xf>
    <xf numFmtId="1" fontId="0" fillId="19" borderId="4" xfId="0" applyBorder="true" applyAlignment="true" applyFill="true" applyNumberFormat="true">
      <alignment vertical="top" horizontal="center"/>
    </xf>
    <xf numFmtId="164" fontId="0" fillId="19" borderId="4" xfId="0" applyBorder="true" applyAlignment="true" applyFill="true" applyNumberFormat="true">
      <alignment vertical="top" horizontal="center"/>
    </xf>
    <xf numFmtId="0" fontId="69" fillId="3" borderId="4" xfId="0" applyAlignment="true" applyBorder="true" applyFill="true" applyFont="true">
      <alignment horizontal="center"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false"/>
  </sheetViews>
  <sheetFormatPr defaultRowHeight="15.0"/>
  <cols>
    <col min="1" max="1" bestFit="true" customWidth="true" width="41.8984375"/>
    <col min="2" max="2" bestFit="true" customWidth="true" width="57.61328125"/>
    <col min="3" max="3" bestFit="true" customWidth="true" width="7.171875"/>
    <col min="4" max="4" bestFit="true" customWidth="true" width="21.4960937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14</v>
      </c>
      <c r="C5" s="6" t="s">
        <v>15</v>
      </c>
    </row>
    <row r="6">
      <c r="B6" s="5" t="s">
        <v>16</v>
      </c>
      <c r="C6" s="6"/>
    </row>
    <row r="7">
      <c r="B7" s="5" t="s">
        <v>17</v>
      </c>
      <c r="C7" s="6"/>
    </row>
    <row r="8">
      <c r="B8" s="5" t="s">
        <v>18</v>
      </c>
      <c r="C8" s="6"/>
    </row>
    <row r="9">
      <c r="B9" s="5" t="s">
        <v>19</v>
      </c>
      <c r="C9" s="6"/>
    </row>
    <row r="10">
      <c r="B10" s="5" t="s">
        <v>20</v>
      </c>
      <c r="C10" s="6" t="s">
        <v>21</v>
      </c>
    </row>
    <row r="11">
      <c r="B11" s="5" t="s">
        <v>7</v>
      </c>
      <c r="C11" s="6" t="s">
        <v>22</v>
      </c>
    </row>
    <row r="12">
      <c r="B12" s="5" t="s">
        <v>23</v>
      </c>
      <c r="C12" s="6" t="s">
        <v>24</v>
      </c>
    </row>
    <row r="15">
      <c r="B15" t="s" s="7">
        <v>25</v>
      </c>
      <c r="C15" t="s" s="8">
        <v>25</v>
      </c>
    </row>
    <row r="16">
      <c r="B16" t="s" s="9">
        <v>26</v>
      </c>
      <c r="C16" t="s" s="10">
        <v>27</v>
      </c>
    </row>
    <row r="17">
      <c r="B17" t="s" s="11">
        <v>25</v>
      </c>
      <c r="C17" t="s" s="12">
        <v>28</v>
      </c>
    </row>
    <row r="18">
      <c r="B18" t="s" s="13">
        <v>25</v>
      </c>
      <c r="C18" t="s" s="14">
        <v>29</v>
      </c>
    </row>
    <row r="19">
      <c r="B19" t="s" s="15">
        <v>25</v>
      </c>
      <c r="C19" t="s" s="16">
        <v>25</v>
      </c>
    </row>
    <row r="20">
      <c r="B20" t="s" s="17">
        <v>30</v>
      </c>
      <c r="C20" t="s" s="18">
        <v>25</v>
      </c>
    </row>
    <row r="21">
      <c r="B21" t="s" s="19">
        <v>25</v>
      </c>
      <c r="C21" t="s" s="20">
        <v>31</v>
      </c>
    </row>
    <row r="22">
      <c r="B22" t="s" s="21">
        <v>25</v>
      </c>
      <c r="C22" t="s" s="22">
        <v>32</v>
      </c>
    </row>
    <row r="23">
      <c r="B23" t="s" s="23">
        <v>25</v>
      </c>
      <c r="C23" t="s" s="24">
        <v>25</v>
      </c>
    </row>
    <row r="24">
      <c r="B24" t="s" s="25">
        <v>25</v>
      </c>
      <c r="C24" t="s" s="26">
        <v>25</v>
      </c>
    </row>
    <row r="25">
      <c r="B25" t="s" s="27">
        <v>33</v>
      </c>
      <c r="C25" t="s" s="28">
        <v>25</v>
      </c>
    </row>
    <row r="26">
      <c r="B26" t="s" s="29">
        <v>25</v>
      </c>
      <c r="C26" t="s" s="30">
        <v>34</v>
      </c>
    </row>
    <row r="27">
      <c r="B27" t="s" s="31">
        <v>25</v>
      </c>
      <c r="C27" t="s" s="32">
        <v>35</v>
      </c>
    </row>
    <row r="28">
      <c r="B28" t="s" s="33">
        <v>25</v>
      </c>
      <c r="C28" t="s" s="34">
        <v>36</v>
      </c>
    </row>
    <row r="29">
      <c r="B29" t="s" s="35">
        <v>25</v>
      </c>
      <c r="C29" t="s" s="36">
        <v>25</v>
      </c>
    </row>
    <row r="30">
      <c r="B30" t="s" s="37">
        <v>25</v>
      </c>
      <c r="C30" t="s" s="38">
        <v>25</v>
      </c>
    </row>
    <row r="31">
      <c r="B31" t="s" s="39">
        <v>37</v>
      </c>
      <c r="C31" t="s" s="40">
        <v>25</v>
      </c>
    </row>
    <row r="32">
      <c r="B32" t="s" s="41">
        <v>25</v>
      </c>
      <c r="C32" t="s" s="42">
        <v>38</v>
      </c>
    </row>
    <row r="33">
      <c r="B33" t="s" s="43">
        <v>25</v>
      </c>
      <c r="C33" t="s" s="44">
        <v>39</v>
      </c>
    </row>
    <row r="34">
      <c r="B34" t="s" s="45">
        <v>25</v>
      </c>
      <c r="C34" t="s" s="46">
        <v>40</v>
      </c>
    </row>
    <row r="35">
      <c r="B35" t="s" s="47">
        <v>25</v>
      </c>
      <c r="C35" t="s" s="48">
        <v>25</v>
      </c>
    </row>
    <row r="36">
      <c r="B36" t="s" s="49">
        <v>25</v>
      </c>
      <c r="C36" t="s" s="50">
        <v>25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64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56.3828125"/>
    <col min="3" max="3" bestFit="true" customWidth="true" width="14.953125"/>
    <col min="4" max="4" bestFit="true" customWidth="true" width="71.1171875"/>
  </cols>
  <sheetData>
    <row r="1">
      <c r="A1" t="s" s="68">
        <v>41</v>
      </c>
      <c r="B1" t="s" s="70">
        <v>42</v>
      </c>
    </row>
    <row r="2">
      <c r="A2" t="s" s="68">
        <v>4</v>
      </c>
      <c r="B2" t="s" s="70">
        <v>43</v>
      </c>
    </row>
    <row r="3">
      <c r="A3" t="s" s="68">
        <v>2</v>
      </c>
      <c r="B3" t="s" s="70">
        <v>44</v>
      </c>
    </row>
    <row r="5">
      <c r="A5" t="s" s="69">
        <v>4</v>
      </c>
      <c r="B5" t="s" s="69">
        <v>5</v>
      </c>
      <c r="C5" t="s" s="69">
        <v>6</v>
      </c>
      <c r="D5" t="s" s="69">
        <v>7</v>
      </c>
    </row>
    <row r="6">
      <c r="A6" t="s" s="70">
        <v>45</v>
      </c>
      <c r="B6" t="s" s="71">
        <v>46</v>
      </c>
      <c r="C6" t="s" s="71">
        <v>47</v>
      </c>
      <c r="D6" t="s" s="70">
        <v>48</v>
      </c>
    </row>
    <row r="7">
      <c r="A7" t="s" s="70">
        <v>45</v>
      </c>
      <c r="B7" t="s" s="71">
        <v>46</v>
      </c>
      <c r="C7" t="s" s="71">
        <v>49</v>
      </c>
      <c r="D7" t="s" s="70">
        <v>50</v>
      </c>
    </row>
    <row r="8">
      <c r="A8" t="s" s="70">
        <v>45</v>
      </c>
      <c r="B8" t="s" s="71">
        <v>46</v>
      </c>
      <c r="C8" t="s" s="71">
        <v>51</v>
      </c>
      <c r="D8" t="s" s="70">
        <v>52</v>
      </c>
    </row>
    <row r="9">
      <c r="A9" t="s" s="70">
        <v>45</v>
      </c>
      <c r="B9" t="s" s="71">
        <v>46</v>
      </c>
      <c r="C9" t="s" s="71">
        <v>53</v>
      </c>
      <c r="D9" t="s" s="70">
        <v>54</v>
      </c>
    </row>
    <row r="10">
      <c r="A10" t="s" s="70">
        <v>45</v>
      </c>
      <c r="B10" t="s" s="71">
        <v>46</v>
      </c>
      <c r="C10" t="s" s="71">
        <v>55</v>
      </c>
      <c r="D10" t="s" s="70">
        <v>56</v>
      </c>
    </row>
    <row r="11">
      <c r="A11" t="s" s="70">
        <v>45</v>
      </c>
      <c r="B11" t="s" s="71">
        <v>46</v>
      </c>
      <c r="C11" t="s" s="71">
        <v>57</v>
      </c>
      <c r="D11" t="s" s="70">
        <v>58</v>
      </c>
    </row>
    <row r="12">
      <c r="A12" t="s" s="70">
        <v>45</v>
      </c>
      <c r="B12" t="s" s="71">
        <v>46</v>
      </c>
      <c r="C12" t="s" s="71">
        <v>59</v>
      </c>
      <c r="D12" t="s" s="70">
        <v>60</v>
      </c>
    </row>
    <row r="13">
      <c r="A13" t="s" s="70">
        <v>45</v>
      </c>
      <c r="B13" t="s" s="71">
        <v>46</v>
      </c>
      <c r="C13" t="s" s="71">
        <v>61</v>
      </c>
      <c r="D13" t="s" s="70">
        <v>62</v>
      </c>
    </row>
    <row r="14">
      <c r="A14" t="s" s="70">
        <v>45</v>
      </c>
      <c r="B14" t="s" s="71">
        <v>46</v>
      </c>
      <c r="C14" t="s" s="71">
        <v>63</v>
      </c>
      <c r="D14" t="s" s="70">
        <v>64</v>
      </c>
    </row>
    <row r="15">
      <c r="A15" t="s" s="70">
        <v>45</v>
      </c>
      <c r="B15" t="s" s="71">
        <v>46</v>
      </c>
      <c r="C15" t="s" s="71">
        <v>65</v>
      </c>
      <c r="D15" t="s" s="70">
        <v>66</v>
      </c>
    </row>
    <row r="16">
      <c r="A16" t="s" s="70">
        <v>45</v>
      </c>
      <c r="B16" t="s" s="71">
        <v>46</v>
      </c>
      <c r="C16" t="s" s="71">
        <v>67</v>
      </c>
      <c r="D16" t="s" s="70">
        <v>68</v>
      </c>
    </row>
    <row r="17">
      <c r="A17" t="s" s="70">
        <v>45</v>
      </c>
      <c r="B17" t="s" s="71">
        <v>46</v>
      </c>
      <c r="C17" t="s" s="71">
        <v>69</v>
      </c>
      <c r="D17" t="s" s="70">
        <v>70</v>
      </c>
    </row>
    <row r="18">
      <c r="A18" t="s" s="70">
        <v>45</v>
      </c>
      <c r="B18" t="s" s="71">
        <v>46</v>
      </c>
      <c r="C18" t="s" s="71">
        <v>71</v>
      </c>
      <c r="D18" t="s" s="70">
        <v>72</v>
      </c>
    </row>
    <row r="19">
      <c r="A19" t="s" s="70">
        <v>45</v>
      </c>
      <c r="B19" t="s" s="71">
        <v>46</v>
      </c>
      <c r="C19" t="s" s="71">
        <v>73</v>
      </c>
      <c r="D19" t="s" s="70">
        <v>74</v>
      </c>
    </row>
    <row r="20">
      <c r="A20" t="s" s="70">
        <v>45</v>
      </c>
      <c r="B20" t="s" s="71">
        <v>46</v>
      </c>
      <c r="C20" t="s" s="71">
        <v>75</v>
      </c>
      <c r="D20" t="s" s="70">
        <v>76</v>
      </c>
    </row>
    <row r="21">
      <c r="A21" t="s" s="70">
        <v>45</v>
      </c>
      <c r="B21" t="s" s="71">
        <v>46</v>
      </c>
      <c r="C21" t="s" s="71">
        <v>77</v>
      </c>
      <c r="D21" t="s" s="70">
        <v>78</v>
      </c>
    </row>
    <row r="22">
      <c r="A22" t="s" s="70">
        <v>45</v>
      </c>
      <c r="B22" t="s" s="71">
        <v>46</v>
      </c>
      <c r="C22" t="s" s="71">
        <v>79</v>
      </c>
      <c r="D22" t="s" s="70">
        <v>80</v>
      </c>
    </row>
    <row r="23">
      <c r="A23" t="s" s="70">
        <v>45</v>
      </c>
      <c r="B23" t="s" s="71">
        <v>46</v>
      </c>
      <c r="C23" t="s" s="71">
        <v>81</v>
      </c>
      <c r="D23" t="s" s="70">
        <v>82</v>
      </c>
    </row>
    <row r="24">
      <c r="A24" t="s" s="70">
        <v>45</v>
      </c>
      <c r="B24" t="s" s="71">
        <v>46</v>
      </c>
      <c r="C24" t="s" s="71">
        <v>83</v>
      </c>
      <c r="D24" t="s" s="70">
        <v>84</v>
      </c>
    </row>
    <row r="25">
      <c r="A25" t="s" s="70">
        <v>45</v>
      </c>
      <c r="B25" t="s" s="71">
        <v>46</v>
      </c>
      <c r="C25" t="s" s="71">
        <v>85</v>
      </c>
      <c r="D25" t="s" s="70">
        <v>86</v>
      </c>
    </row>
    <row r="26">
      <c r="A26" t="s" s="70">
        <v>45</v>
      </c>
      <c r="B26" t="s" s="71">
        <v>46</v>
      </c>
      <c r="C26" t="s" s="71">
        <v>87</v>
      </c>
      <c r="D26" t="s" s="70">
        <v>88</v>
      </c>
    </row>
    <row r="27">
      <c r="A27" t="s" s="70">
        <v>45</v>
      </c>
      <c r="B27" t="s" s="71">
        <v>46</v>
      </c>
      <c r="C27" t="s" s="71">
        <v>89</v>
      </c>
      <c r="D27" t="s" s="70">
        <v>90</v>
      </c>
    </row>
    <row r="28">
      <c r="A28" t="s" s="70">
        <v>45</v>
      </c>
      <c r="B28" t="s" s="71">
        <v>46</v>
      </c>
      <c r="C28" t="s" s="71">
        <v>91</v>
      </c>
      <c r="D28" t="s" s="70">
        <v>92</v>
      </c>
    </row>
    <row r="29">
      <c r="A29" t="s" s="70">
        <v>45</v>
      </c>
      <c r="B29" t="s" s="71">
        <v>46</v>
      </c>
      <c r="C29" t="s" s="71">
        <v>93</v>
      </c>
      <c r="D29" t="s" s="70">
        <v>94</v>
      </c>
    </row>
    <row r="30">
      <c r="A30" t="s" s="70">
        <v>45</v>
      </c>
      <c r="B30" t="s" s="71">
        <v>46</v>
      </c>
      <c r="C30" t="s" s="71">
        <v>95</v>
      </c>
      <c r="D30" t="s" s="70">
        <v>96</v>
      </c>
    </row>
    <row r="31">
      <c r="A31" t="s" s="70">
        <v>45</v>
      </c>
      <c r="B31" t="s" s="71">
        <v>46</v>
      </c>
      <c r="C31" t="s" s="71">
        <v>97</v>
      </c>
      <c r="D31" t="s" s="70">
        <v>98</v>
      </c>
    </row>
    <row r="32">
      <c r="A32" t="s" s="70">
        <v>45</v>
      </c>
      <c r="B32" t="s" s="71">
        <v>46</v>
      </c>
      <c r="C32" t="s" s="71">
        <v>99</v>
      </c>
      <c r="D32" t="s" s="70">
        <v>100</v>
      </c>
    </row>
    <row r="33">
      <c r="A33" t="s" s="70">
        <v>45</v>
      </c>
      <c r="B33" t="s" s="71">
        <v>46</v>
      </c>
      <c r="C33" t="s" s="71">
        <v>101</v>
      </c>
      <c r="D33" t="s" s="70">
        <v>102</v>
      </c>
    </row>
    <row r="34">
      <c r="A34" t="s" s="70">
        <v>45</v>
      </c>
      <c r="B34" t="s" s="71">
        <v>46</v>
      </c>
      <c r="C34" t="s" s="71">
        <v>103</v>
      </c>
      <c r="D34" t="s" s="70">
        <v>104</v>
      </c>
    </row>
    <row r="35">
      <c r="A35" t="s" s="70">
        <v>45</v>
      </c>
      <c r="B35" t="s" s="71">
        <v>46</v>
      </c>
      <c r="C35" t="s" s="71">
        <v>105</v>
      </c>
      <c r="D35" t="s" s="70">
        <v>106</v>
      </c>
    </row>
    <row r="36">
      <c r="A36" t="s" s="70">
        <v>45</v>
      </c>
      <c r="B36" t="s" s="71">
        <v>46</v>
      </c>
      <c r="C36" t="s" s="71">
        <v>107</v>
      </c>
      <c r="D36" t="s" s="70">
        <v>108</v>
      </c>
    </row>
    <row r="37">
      <c r="A37" t="s" s="70">
        <v>45</v>
      </c>
      <c r="B37" t="s" s="71">
        <v>46</v>
      </c>
      <c r="C37" t="s" s="71">
        <v>109</v>
      </c>
      <c r="D37" t="s" s="70">
        <v>110</v>
      </c>
    </row>
    <row r="38">
      <c r="A38" t="s" s="70">
        <v>45</v>
      </c>
      <c r="B38" t="s" s="71">
        <v>46</v>
      </c>
      <c r="C38" t="s" s="71">
        <v>111</v>
      </c>
      <c r="D38" t="s" s="70">
        <v>112</v>
      </c>
    </row>
    <row r="39">
      <c r="A39" t="s" s="70">
        <v>45</v>
      </c>
      <c r="B39" t="s" s="71">
        <v>46</v>
      </c>
      <c r="C39" t="s" s="71">
        <v>113</v>
      </c>
      <c r="D39" t="s" s="70">
        <v>114</v>
      </c>
    </row>
    <row r="40">
      <c r="A40" t="s" s="70">
        <v>45</v>
      </c>
      <c r="B40" t="s" s="71">
        <v>46</v>
      </c>
      <c r="C40" t="s" s="71">
        <v>115</v>
      </c>
      <c r="D40" t="s" s="70">
        <v>116</v>
      </c>
    </row>
    <row r="41">
      <c r="A41" t="s" s="70">
        <v>45</v>
      </c>
      <c r="B41" t="s" s="71">
        <v>46</v>
      </c>
      <c r="C41" t="s" s="71">
        <v>117</v>
      </c>
      <c r="D41" t="s" s="70">
        <v>118</v>
      </c>
    </row>
    <row r="42">
      <c r="A42" t="s" s="70">
        <v>45</v>
      </c>
      <c r="B42" t="s" s="71">
        <v>46</v>
      </c>
      <c r="C42" t="s" s="71">
        <v>119</v>
      </c>
      <c r="D42" t="s" s="70">
        <v>120</v>
      </c>
    </row>
    <row r="43">
      <c r="A43" t="s" s="70">
        <v>45</v>
      </c>
      <c r="B43" t="s" s="71">
        <v>46</v>
      </c>
      <c r="C43" t="s" s="71">
        <v>121</v>
      </c>
      <c r="D43" t="s" s="70">
        <v>122</v>
      </c>
    </row>
    <row r="44">
      <c r="A44" t="s" s="70">
        <v>45</v>
      </c>
      <c r="B44" t="s" s="71">
        <v>46</v>
      </c>
      <c r="C44" t="s" s="71">
        <v>123</v>
      </c>
      <c r="D44" t="s" s="70">
        <v>124</v>
      </c>
    </row>
    <row r="45">
      <c r="A45" t="s" s="70">
        <v>45</v>
      </c>
      <c r="B45" t="s" s="71">
        <v>46</v>
      </c>
      <c r="C45" t="s" s="71">
        <v>125</v>
      </c>
      <c r="D45" t="s" s="70">
        <v>126</v>
      </c>
    </row>
    <row r="46">
      <c r="A46" t="s" s="70">
        <v>45</v>
      </c>
      <c r="B46" t="s" s="71">
        <v>46</v>
      </c>
      <c r="C46" t="s" s="71">
        <v>127</v>
      </c>
      <c r="D46" t="s" s="70">
        <v>128</v>
      </c>
    </row>
    <row r="47">
      <c r="A47" t="s" s="70">
        <v>45</v>
      </c>
      <c r="B47" t="s" s="71">
        <v>46</v>
      </c>
      <c r="C47" t="s" s="71">
        <v>129</v>
      </c>
      <c r="D47" t="s" s="70">
        <v>130</v>
      </c>
    </row>
    <row r="48">
      <c r="A48" t="s" s="70">
        <v>45</v>
      </c>
      <c r="B48" t="s" s="71">
        <v>46</v>
      </c>
      <c r="C48" t="s" s="71">
        <v>131</v>
      </c>
      <c r="D48" t="s" s="70">
        <v>132</v>
      </c>
    </row>
    <row r="49">
      <c r="A49" t="s" s="70">
        <v>45</v>
      </c>
      <c r="B49" t="s" s="71">
        <v>46</v>
      </c>
      <c r="C49" t="s" s="71">
        <v>133</v>
      </c>
      <c r="D49" t="s" s="70">
        <v>134</v>
      </c>
    </row>
    <row r="50">
      <c r="A50" t="s" s="70">
        <v>45</v>
      </c>
      <c r="B50" t="s" s="71">
        <v>46</v>
      </c>
      <c r="C50" t="s" s="71">
        <v>135</v>
      </c>
      <c r="D50" t="s" s="70">
        <v>136</v>
      </c>
    </row>
    <row r="51">
      <c r="A51" t="s" s="70">
        <v>45</v>
      </c>
      <c r="B51" t="s" s="71">
        <v>46</v>
      </c>
      <c r="C51" t="s" s="71">
        <v>137</v>
      </c>
      <c r="D51" t="s" s="70">
        <v>138</v>
      </c>
    </row>
    <row r="52">
      <c r="A52" t="s" s="70">
        <v>45</v>
      </c>
      <c r="B52" t="s" s="71">
        <v>46</v>
      </c>
      <c r="C52" t="s" s="71">
        <v>139</v>
      </c>
      <c r="D52" t="s" s="70">
        <v>140</v>
      </c>
    </row>
    <row r="53">
      <c r="A53" t="s" s="70">
        <v>45</v>
      </c>
      <c r="B53" t="s" s="71">
        <v>46</v>
      </c>
      <c r="C53" t="s" s="71">
        <v>141</v>
      </c>
      <c r="D53" t="s" s="70">
        <v>142</v>
      </c>
    </row>
    <row r="54">
      <c r="A54" t="s" s="70">
        <v>45</v>
      </c>
      <c r="B54" t="s" s="71">
        <v>46</v>
      </c>
      <c r="C54" t="s" s="71">
        <v>143</v>
      </c>
      <c r="D54" t="s" s="70">
        <v>144</v>
      </c>
    </row>
    <row r="55">
      <c r="A55" t="s" s="70">
        <v>45</v>
      </c>
      <c r="B55" t="s" s="71">
        <v>46</v>
      </c>
      <c r="C55" t="s" s="71">
        <v>145</v>
      </c>
      <c r="D55" t="s" s="70">
        <v>146</v>
      </c>
    </row>
    <row r="56">
      <c r="A56" t="s" s="70">
        <v>45</v>
      </c>
      <c r="B56" t="s" s="71">
        <v>46</v>
      </c>
      <c r="C56" t="s" s="71">
        <v>147</v>
      </c>
      <c r="D56" t="s" s="70">
        <v>148</v>
      </c>
    </row>
    <row r="57">
      <c r="A57" t="s" s="70">
        <v>45</v>
      </c>
      <c r="B57" t="s" s="71">
        <v>46</v>
      </c>
      <c r="C57" t="s" s="71">
        <v>149</v>
      </c>
      <c r="D57" t="s" s="70">
        <v>150</v>
      </c>
    </row>
    <row r="58">
      <c r="A58" t="s" s="70">
        <v>45</v>
      </c>
      <c r="B58" t="s" s="71">
        <v>46</v>
      </c>
      <c r="C58" t="s" s="71">
        <v>151</v>
      </c>
      <c r="D58" t="s" s="70">
        <v>152</v>
      </c>
    </row>
    <row r="59">
      <c r="A59" t="s" s="70">
        <v>45</v>
      </c>
      <c r="B59" t="s" s="71">
        <v>46</v>
      </c>
      <c r="C59" t="s" s="71">
        <v>153</v>
      </c>
      <c r="D59" t="s" s="70">
        <v>154</v>
      </c>
    </row>
    <row r="60">
      <c r="A60" t="s" s="70">
        <v>45</v>
      </c>
      <c r="B60" t="s" s="71">
        <v>46</v>
      </c>
      <c r="C60" t="s" s="71">
        <v>155</v>
      </c>
      <c r="D60" t="s" s="70">
        <v>156</v>
      </c>
    </row>
    <row r="61">
      <c r="A61" t="s" s="70">
        <v>45</v>
      </c>
      <c r="B61" t="s" s="71">
        <v>46</v>
      </c>
      <c r="C61" t="s" s="71">
        <v>157</v>
      </c>
      <c r="D61" t="s" s="70">
        <v>158</v>
      </c>
    </row>
    <row r="62">
      <c r="A62" t="s" s="70">
        <v>45</v>
      </c>
      <c r="B62" t="s" s="71">
        <v>46</v>
      </c>
      <c r="C62" t="s" s="71">
        <v>159</v>
      </c>
      <c r="D62" t="s" s="70">
        <v>160</v>
      </c>
    </row>
    <row r="63">
      <c r="A63" t="s" s="70">
        <v>45</v>
      </c>
      <c r="B63" t="s" s="71">
        <v>46</v>
      </c>
      <c r="C63" t="s" s="71">
        <v>161</v>
      </c>
      <c r="D63" t="s" s="70">
        <v>162</v>
      </c>
    </row>
    <row r="64">
      <c r="A64" t="s" s="70">
        <v>45</v>
      </c>
      <c r="B64" t="s" s="71">
        <v>46</v>
      </c>
      <c r="C64" t="s" s="71">
        <v>163</v>
      </c>
      <c r="D64" t="s" s="70">
        <v>164</v>
      </c>
    </row>
    <row r="65">
      <c r="A65" t="s" s="70">
        <v>45</v>
      </c>
      <c r="B65" t="s" s="71">
        <v>46</v>
      </c>
      <c r="C65" t="s" s="71">
        <v>165</v>
      </c>
      <c r="D65" t="s" s="70">
        <v>166</v>
      </c>
    </row>
    <row r="66">
      <c r="A66" t="s" s="70">
        <v>45</v>
      </c>
      <c r="B66" t="s" s="71">
        <v>46</v>
      </c>
      <c r="C66" t="s" s="71">
        <v>167</v>
      </c>
      <c r="D66" t="s" s="70">
        <v>168</v>
      </c>
    </row>
    <row r="67">
      <c r="A67" t="s" s="70">
        <v>45</v>
      </c>
      <c r="B67" t="s" s="71">
        <v>46</v>
      </c>
      <c r="C67" t="s" s="71">
        <v>169</v>
      </c>
      <c r="D67" t="s" s="70">
        <v>170</v>
      </c>
    </row>
    <row r="68">
      <c r="A68" t="s" s="70">
        <v>45</v>
      </c>
      <c r="B68" t="s" s="71">
        <v>46</v>
      </c>
      <c r="C68" t="s" s="71">
        <v>171</v>
      </c>
      <c r="D68" t="s" s="70">
        <v>172</v>
      </c>
    </row>
    <row r="69">
      <c r="A69" t="s" s="70">
        <v>45</v>
      </c>
      <c r="B69" t="s" s="71">
        <v>46</v>
      </c>
      <c r="C69" t="s" s="71">
        <v>173</v>
      </c>
      <c r="D69" t="s" s="70">
        <v>174</v>
      </c>
    </row>
    <row r="70">
      <c r="A70" t="s" s="70">
        <v>45</v>
      </c>
      <c r="B70" t="s" s="71">
        <v>46</v>
      </c>
      <c r="C70" t="s" s="71">
        <v>175</v>
      </c>
      <c r="D70" t="s" s="70">
        <v>176</v>
      </c>
    </row>
    <row r="71">
      <c r="A71" t="s" s="70">
        <v>45</v>
      </c>
      <c r="B71" t="s" s="71">
        <v>46</v>
      </c>
      <c r="C71" t="s" s="71">
        <v>177</v>
      </c>
      <c r="D71" t="s" s="70">
        <v>178</v>
      </c>
    </row>
    <row r="72">
      <c r="A72" t="s" s="70">
        <v>45</v>
      </c>
      <c r="B72" t="s" s="71">
        <v>46</v>
      </c>
      <c r="C72" t="s" s="71">
        <v>179</v>
      </c>
      <c r="D72" t="s" s="70">
        <v>180</v>
      </c>
    </row>
    <row r="73">
      <c r="A73" t="s" s="70">
        <v>45</v>
      </c>
      <c r="B73" t="s" s="71">
        <v>46</v>
      </c>
      <c r="C73" t="s" s="71">
        <v>181</v>
      </c>
      <c r="D73" t="s" s="70">
        <v>182</v>
      </c>
    </row>
    <row r="74">
      <c r="A74" t="s" s="70">
        <v>45</v>
      </c>
      <c r="B74" t="s" s="71">
        <v>46</v>
      </c>
      <c r="C74" t="s" s="71">
        <v>183</v>
      </c>
      <c r="D74" t="s" s="70">
        <v>184</v>
      </c>
    </row>
    <row r="75">
      <c r="A75" t="s" s="70">
        <v>45</v>
      </c>
      <c r="B75" t="s" s="71">
        <v>46</v>
      </c>
      <c r="C75" t="s" s="71">
        <v>185</v>
      </c>
      <c r="D75" t="s" s="70">
        <v>186</v>
      </c>
    </row>
    <row r="76">
      <c r="A76" t="s" s="70">
        <v>45</v>
      </c>
      <c r="B76" t="s" s="71">
        <v>46</v>
      </c>
      <c r="C76" t="s" s="71">
        <v>187</v>
      </c>
      <c r="D76" t="s" s="70">
        <v>188</v>
      </c>
    </row>
    <row r="77">
      <c r="A77" t="s" s="70">
        <v>45</v>
      </c>
      <c r="B77" t="s" s="71">
        <v>46</v>
      </c>
      <c r="C77" t="s" s="71">
        <v>189</v>
      </c>
      <c r="D77" t="s" s="70">
        <v>190</v>
      </c>
    </row>
    <row r="78">
      <c r="A78" t="s" s="70">
        <v>45</v>
      </c>
      <c r="B78" t="s" s="71">
        <v>46</v>
      </c>
      <c r="C78" t="s" s="71">
        <v>191</v>
      </c>
      <c r="D78" t="s" s="70">
        <v>192</v>
      </c>
    </row>
    <row r="79">
      <c r="A79" t="s" s="70">
        <v>45</v>
      </c>
      <c r="B79" t="s" s="71">
        <v>46</v>
      </c>
      <c r="C79" t="s" s="71">
        <v>193</v>
      </c>
      <c r="D79" t="s" s="70">
        <v>194</v>
      </c>
    </row>
    <row r="80">
      <c r="A80" t="s" s="70">
        <v>45</v>
      </c>
      <c r="B80" t="s" s="71">
        <v>46</v>
      </c>
      <c r="C80" t="s" s="71">
        <v>195</v>
      </c>
      <c r="D80" t="s" s="70">
        <v>196</v>
      </c>
    </row>
    <row r="81">
      <c r="A81" t="s" s="70">
        <v>45</v>
      </c>
      <c r="B81" t="s" s="71">
        <v>46</v>
      </c>
      <c r="C81" t="s" s="71">
        <v>197</v>
      </c>
      <c r="D81" t="s" s="70">
        <v>198</v>
      </c>
    </row>
    <row r="82">
      <c r="A82" t="s" s="70">
        <v>45</v>
      </c>
      <c r="B82" t="s" s="71">
        <v>46</v>
      </c>
      <c r="C82" t="s" s="71">
        <v>199</v>
      </c>
      <c r="D82" t="s" s="70">
        <v>200</v>
      </c>
    </row>
    <row r="83">
      <c r="A83" t="s" s="70">
        <v>45</v>
      </c>
      <c r="B83" t="s" s="71">
        <v>46</v>
      </c>
      <c r="C83" t="s" s="71">
        <v>201</v>
      </c>
      <c r="D83" t="s" s="70">
        <v>202</v>
      </c>
    </row>
    <row r="84">
      <c r="A84" t="s" s="70">
        <v>45</v>
      </c>
      <c r="B84" t="s" s="71">
        <v>46</v>
      </c>
      <c r="C84" t="s" s="71">
        <v>203</v>
      </c>
      <c r="D84" t="s" s="70">
        <v>204</v>
      </c>
    </row>
    <row r="85">
      <c r="A85" t="s" s="70">
        <v>45</v>
      </c>
      <c r="B85" t="s" s="71">
        <v>46</v>
      </c>
      <c r="C85" t="s" s="71">
        <v>205</v>
      </c>
      <c r="D85" t="s" s="70">
        <v>206</v>
      </c>
    </row>
    <row r="86">
      <c r="A86" t="s" s="70">
        <v>45</v>
      </c>
      <c r="B86" t="s" s="71">
        <v>46</v>
      </c>
      <c r="C86" t="s" s="71">
        <v>207</v>
      </c>
      <c r="D86" t="s" s="70">
        <v>208</v>
      </c>
    </row>
    <row r="87">
      <c r="A87" t="s" s="70">
        <v>45</v>
      </c>
      <c r="B87" t="s" s="71">
        <v>46</v>
      </c>
      <c r="C87" t="s" s="71">
        <v>209</v>
      </c>
      <c r="D87" t="s" s="70">
        <v>210</v>
      </c>
    </row>
    <row r="88">
      <c r="A88" t="s" s="70">
        <v>45</v>
      </c>
      <c r="B88" t="s" s="71">
        <v>46</v>
      </c>
      <c r="C88" t="s" s="71">
        <v>211</v>
      </c>
      <c r="D88" t="s" s="70">
        <v>212</v>
      </c>
    </row>
    <row r="89">
      <c r="A89" t="s" s="70">
        <v>45</v>
      </c>
      <c r="B89" t="s" s="71">
        <v>46</v>
      </c>
      <c r="C89" t="s" s="71">
        <v>213</v>
      </c>
      <c r="D89" t="s" s="70">
        <v>214</v>
      </c>
    </row>
    <row r="90">
      <c r="A90" t="s" s="70">
        <v>45</v>
      </c>
      <c r="B90" t="s" s="71">
        <v>46</v>
      </c>
      <c r="C90" t="s" s="71">
        <v>215</v>
      </c>
      <c r="D90" t="s" s="70">
        <v>216</v>
      </c>
    </row>
    <row r="91">
      <c r="A91" t="s" s="70">
        <v>45</v>
      </c>
      <c r="B91" t="s" s="71">
        <v>46</v>
      </c>
      <c r="C91" t="s" s="71">
        <v>217</v>
      </c>
      <c r="D91" t="s" s="70">
        <v>218</v>
      </c>
    </row>
    <row r="92">
      <c r="A92" t="s" s="70">
        <v>45</v>
      </c>
      <c r="B92" t="s" s="71">
        <v>46</v>
      </c>
      <c r="C92" t="s" s="71">
        <v>219</v>
      </c>
      <c r="D92" t="s" s="70">
        <v>220</v>
      </c>
    </row>
    <row r="93">
      <c r="A93" t="s" s="70">
        <v>45</v>
      </c>
      <c r="B93" t="s" s="71">
        <v>46</v>
      </c>
      <c r="C93" t="s" s="71">
        <v>221</v>
      </c>
      <c r="D93" t="s" s="70">
        <v>222</v>
      </c>
    </row>
    <row r="94">
      <c r="A94" t="s" s="70">
        <v>45</v>
      </c>
      <c r="B94" t="s" s="71">
        <v>46</v>
      </c>
      <c r="C94" t="s" s="71">
        <v>223</v>
      </c>
      <c r="D94" t="s" s="70">
        <v>224</v>
      </c>
    </row>
    <row r="95">
      <c r="A95" t="s" s="70">
        <v>45</v>
      </c>
      <c r="B95" t="s" s="71">
        <v>46</v>
      </c>
      <c r="C95" t="s" s="71">
        <v>225</v>
      </c>
      <c r="D95" t="s" s="70">
        <v>226</v>
      </c>
    </row>
    <row r="96">
      <c r="A96" t="s" s="70">
        <v>45</v>
      </c>
      <c r="B96" t="s" s="71">
        <v>46</v>
      </c>
      <c r="C96" t="s" s="71">
        <v>227</v>
      </c>
      <c r="D96" t="s" s="70">
        <v>228</v>
      </c>
    </row>
    <row r="97">
      <c r="A97" t="s" s="70">
        <v>45</v>
      </c>
      <c r="B97" t="s" s="71">
        <v>46</v>
      </c>
      <c r="C97" t="s" s="71">
        <v>229</v>
      </c>
      <c r="D97" t="s" s="70">
        <v>230</v>
      </c>
    </row>
    <row r="98">
      <c r="A98" t="s" s="70">
        <v>45</v>
      </c>
      <c r="B98" t="s" s="71">
        <v>46</v>
      </c>
      <c r="C98" t="s" s="71">
        <v>231</v>
      </c>
      <c r="D98" t="s" s="70">
        <v>232</v>
      </c>
    </row>
    <row r="99">
      <c r="A99" t="s" s="70">
        <v>45</v>
      </c>
      <c r="B99" t="s" s="71">
        <v>46</v>
      </c>
      <c r="C99" t="s" s="71">
        <v>233</v>
      </c>
      <c r="D99" t="s" s="70">
        <v>234</v>
      </c>
    </row>
    <row r="100">
      <c r="A100" t="s" s="70">
        <v>45</v>
      </c>
      <c r="B100" t="s" s="71">
        <v>46</v>
      </c>
      <c r="C100" t="s" s="71">
        <v>235</v>
      </c>
      <c r="D100" t="s" s="70">
        <v>236</v>
      </c>
    </row>
    <row r="101">
      <c r="A101" t="s" s="70">
        <v>45</v>
      </c>
      <c r="B101" t="s" s="71">
        <v>46</v>
      </c>
      <c r="C101" t="s" s="71">
        <v>237</v>
      </c>
      <c r="D101" t="s" s="70">
        <v>238</v>
      </c>
    </row>
    <row r="102">
      <c r="A102" t="s" s="70">
        <v>45</v>
      </c>
      <c r="B102" t="s" s="71">
        <v>46</v>
      </c>
      <c r="C102" t="s" s="71">
        <v>239</v>
      </c>
      <c r="D102" t="s" s="70">
        <v>240</v>
      </c>
    </row>
    <row r="103">
      <c r="A103" t="s" s="70">
        <v>45</v>
      </c>
      <c r="B103" t="s" s="71">
        <v>46</v>
      </c>
      <c r="C103" t="s" s="71">
        <v>241</v>
      </c>
      <c r="D103" t="s" s="70">
        <v>242</v>
      </c>
    </row>
    <row r="104">
      <c r="A104" t="s" s="70">
        <v>45</v>
      </c>
      <c r="B104" t="s" s="71">
        <v>46</v>
      </c>
      <c r="C104" t="s" s="71">
        <v>243</v>
      </c>
      <c r="D104" t="s" s="70">
        <v>244</v>
      </c>
    </row>
    <row r="105">
      <c r="A105" t="s" s="70">
        <v>45</v>
      </c>
      <c r="B105" t="s" s="71">
        <v>46</v>
      </c>
      <c r="C105" t="s" s="71">
        <v>245</v>
      </c>
      <c r="D105" t="s" s="70">
        <v>246</v>
      </c>
    </row>
    <row r="106">
      <c r="A106" t="s" s="70">
        <v>45</v>
      </c>
      <c r="B106" t="s" s="71">
        <v>46</v>
      </c>
      <c r="C106" t="s" s="71">
        <v>247</v>
      </c>
      <c r="D106" t="s" s="70">
        <v>248</v>
      </c>
    </row>
    <row r="107">
      <c r="A107" t="s" s="70">
        <v>45</v>
      </c>
      <c r="B107" t="s" s="71">
        <v>46</v>
      </c>
      <c r="C107" t="s" s="71">
        <v>249</v>
      </c>
      <c r="D107" t="s" s="70">
        <v>250</v>
      </c>
    </row>
    <row r="108">
      <c r="A108" t="s" s="70">
        <v>45</v>
      </c>
      <c r="B108" t="s" s="71">
        <v>46</v>
      </c>
      <c r="C108" t="s" s="71">
        <v>251</v>
      </c>
      <c r="D108" t="s" s="70">
        <v>252</v>
      </c>
    </row>
    <row r="109">
      <c r="A109" t="s" s="70">
        <v>45</v>
      </c>
      <c r="B109" t="s" s="71">
        <v>46</v>
      </c>
      <c r="C109" t="s" s="71">
        <v>253</v>
      </c>
      <c r="D109" t="s" s="70">
        <v>254</v>
      </c>
    </row>
    <row r="110">
      <c r="A110" t="s" s="70">
        <v>45</v>
      </c>
      <c r="B110" t="s" s="71">
        <v>46</v>
      </c>
      <c r="C110" t="s" s="71">
        <v>255</v>
      </c>
      <c r="D110" t="s" s="70">
        <v>256</v>
      </c>
    </row>
    <row r="111">
      <c r="A111" t="s" s="70">
        <v>45</v>
      </c>
      <c r="B111" t="s" s="71">
        <v>46</v>
      </c>
      <c r="C111" t="s" s="71">
        <v>257</v>
      </c>
      <c r="D111" t="s" s="70">
        <v>258</v>
      </c>
    </row>
    <row r="112">
      <c r="A112" t="s" s="70">
        <v>45</v>
      </c>
      <c r="B112" t="s" s="71">
        <v>46</v>
      </c>
      <c r="C112" t="s" s="71">
        <v>259</v>
      </c>
      <c r="D112" t="s" s="70">
        <v>260</v>
      </c>
    </row>
    <row r="113">
      <c r="A113" t="s" s="70">
        <v>45</v>
      </c>
      <c r="B113" t="s" s="71">
        <v>46</v>
      </c>
      <c r="C113" t="s" s="71">
        <v>261</v>
      </c>
      <c r="D113" t="s" s="70">
        <v>262</v>
      </c>
    </row>
    <row r="114">
      <c r="A114" t="s" s="70">
        <v>45</v>
      </c>
      <c r="B114" t="s" s="71">
        <v>46</v>
      </c>
      <c r="C114" t="s" s="71">
        <v>263</v>
      </c>
      <c r="D114" t="s" s="70">
        <v>264</v>
      </c>
    </row>
    <row r="115">
      <c r="A115" t="s" s="70">
        <v>45</v>
      </c>
      <c r="B115" t="s" s="71">
        <v>46</v>
      </c>
      <c r="C115" t="s" s="71">
        <v>265</v>
      </c>
      <c r="D115" t="s" s="70">
        <v>266</v>
      </c>
    </row>
    <row r="116">
      <c r="A116" t="s" s="70">
        <v>45</v>
      </c>
      <c r="B116" t="s" s="71">
        <v>46</v>
      </c>
      <c r="C116" t="s" s="71">
        <v>267</v>
      </c>
      <c r="D116" t="s" s="70">
        <v>268</v>
      </c>
    </row>
    <row r="117">
      <c r="A117" t="s" s="70">
        <v>45</v>
      </c>
      <c r="B117" t="s" s="71">
        <v>46</v>
      </c>
      <c r="C117" t="s" s="71">
        <v>269</v>
      </c>
      <c r="D117" t="s" s="70">
        <v>270</v>
      </c>
    </row>
    <row r="118">
      <c r="A118" t="s" s="70">
        <v>45</v>
      </c>
      <c r="B118" t="s" s="71">
        <v>46</v>
      </c>
      <c r="C118" t="s" s="71">
        <v>271</v>
      </c>
      <c r="D118" t="s" s="70">
        <v>272</v>
      </c>
    </row>
    <row r="119">
      <c r="A119" t="s" s="70">
        <v>45</v>
      </c>
      <c r="B119" t="s" s="71">
        <v>46</v>
      </c>
      <c r="C119" t="s" s="71">
        <v>273</v>
      </c>
      <c r="D119" t="s" s="70">
        <v>274</v>
      </c>
    </row>
    <row r="120">
      <c r="A120" t="s" s="70">
        <v>45</v>
      </c>
      <c r="B120" t="s" s="71">
        <v>46</v>
      </c>
      <c r="C120" t="s" s="71">
        <v>275</v>
      </c>
      <c r="D120" t="s" s="70">
        <v>276</v>
      </c>
    </row>
    <row r="121">
      <c r="A121" t="s" s="70">
        <v>45</v>
      </c>
      <c r="B121" t="s" s="71">
        <v>46</v>
      </c>
      <c r="C121" t="s" s="71">
        <v>277</v>
      </c>
      <c r="D121" t="s" s="70">
        <v>278</v>
      </c>
    </row>
    <row r="122">
      <c r="A122" t="s" s="70">
        <v>45</v>
      </c>
      <c r="B122" t="s" s="71">
        <v>46</v>
      </c>
      <c r="C122" t="s" s="71">
        <v>279</v>
      </c>
      <c r="D122" t="s" s="70">
        <v>280</v>
      </c>
    </row>
    <row r="123">
      <c r="A123" t="s" s="70">
        <v>45</v>
      </c>
      <c r="B123" t="s" s="71">
        <v>46</v>
      </c>
      <c r="C123" t="s" s="71">
        <v>281</v>
      </c>
      <c r="D123" t="s" s="70">
        <v>282</v>
      </c>
    </row>
    <row r="124">
      <c r="A124" t="s" s="70">
        <v>45</v>
      </c>
      <c r="B124" t="s" s="71">
        <v>46</v>
      </c>
      <c r="C124" t="s" s="71">
        <v>283</v>
      </c>
      <c r="D124" t="s" s="70">
        <v>284</v>
      </c>
    </row>
    <row r="125">
      <c r="A125" t="s" s="70">
        <v>45</v>
      </c>
      <c r="B125" t="s" s="71">
        <v>46</v>
      </c>
      <c r="C125" t="s" s="71">
        <v>285</v>
      </c>
      <c r="D125" t="s" s="70">
        <v>286</v>
      </c>
    </row>
    <row r="126">
      <c r="A126" t="s" s="70">
        <v>45</v>
      </c>
      <c r="B126" t="s" s="71">
        <v>46</v>
      </c>
      <c r="C126" t="s" s="71">
        <v>287</v>
      </c>
      <c r="D126" t="s" s="70">
        <v>288</v>
      </c>
    </row>
    <row r="127">
      <c r="A127" t="s" s="70">
        <v>45</v>
      </c>
      <c r="B127" t="s" s="71">
        <v>46</v>
      </c>
      <c r="C127" t="s" s="71">
        <v>289</v>
      </c>
      <c r="D127" t="s" s="70">
        <v>290</v>
      </c>
    </row>
    <row r="128">
      <c r="A128" t="s" s="70">
        <v>45</v>
      </c>
      <c r="B128" t="s" s="71">
        <v>46</v>
      </c>
      <c r="C128" t="s" s="71">
        <v>291</v>
      </c>
      <c r="D128" t="s" s="70">
        <v>292</v>
      </c>
    </row>
    <row r="129">
      <c r="A129" t="s" s="70">
        <v>45</v>
      </c>
      <c r="B129" t="s" s="71">
        <v>46</v>
      </c>
      <c r="C129" t="s" s="71">
        <v>293</v>
      </c>
      <c r="D129" t="s" s="70">
        <v>294</v>
      </c>
    </row>
    <row r="130">
      <c r="A130" t="s" s="70">
        <v>45</v>
      </c>
      <c r="B130" t="s" s="71">
        <v>46</v>
      </c>
      <c r="C130" t="s" s="71">
        <v>295</v>
      </c>
      <c r="D130" t="s" s="70">
        <v>296</v>
      </c>
    </row>
    <row r="131">
      <c r="A131" t="s" s="70">
        <v>45</v>
      </c>
      <c r="B131" t="s" s="71">
        <v>46</v>
      </c>
      <c r="C131" t="s" s="71">
        <v>297</v>
      </c>
      <c r="D131" t="s" s="70">
        <v>298</v>
      </c>
    </row>
    <row r="132">
      <c r="A132" t="s" s="70">
        <v>45</v>
      </c>
      <c r="B132" t="s" s="71">
        <v>46</v>
      </c>
      <c r="C132" t="s" s="71">
        <v>299</v>
      </c>
      <c r="D132" t="s" s="70">
        <v>300</v>
      </c>
    </row>
    <row r="133">
      <c r="A133" t="s" s="70">
        <v>45</v>
      </c>
      <c r="B133" t="s" s="71">
        <v>46</v>
      </c>
      <c r="C133" t="s" s="71">
        <v>301</v>
      </c>
      <c r="D133" t="s" s="70">
        <v>302</v>
      </c>
    </row>
    <row r="134">
      <c r="A134" t="s" s="70">
        <v>45</v>
      </c>
      <c r="B134" t="s" s="71">
        <v>46</v>
      </c>
      <c r="C134" t="s" s="71">
        <v>303</v>
      </c>
      <c r="D134" t="s" s="70">
        <v>304</v>
      </c>
    </row>
    <row r="135">
      <c r="A135" t="s" s="70">
        <v>45</v>
      </c>
      <c r="B135" t="s" s="71">
        <v>46</v>
      </c>
      <c r="C135" t="s" s="71">
        <v>305</v>
      </c>
      <c r="D135" t="s" s="70">
        <v>306</v>
      </c>
    </row>
    <row r="136">
      <c r="A136" t="s" s="70">
        <v>45</v>
      </c>
      <c r="B136" t="s" s="71">
        <v>46</v>
      </c>
      <c r="C136" t="s" s="71">
        <v>307</v>
      </c>
      <c r="D136" t="s" s="70">
        <v>308</v>
      </c>
    </row>
    <row r="137">
      <c r="A137" t="s" s="70">
        <v>45</v>
      </c>
      <c r="B137" t="s" s="71">
        <v>46</v>
      </c>
      <c r="C137" t="s" s="71">
        <v>309</v>
      </c>
      <c r="D137" t="s" s="70">
        <v>310</v>
      </c>
    </row>
    <row r="138">
      <c r="A138" t="s" s="70">
        <v>45</v>
      </c>
      <c r="B138" t="s" s="71">
        <v>46</v>
      </c>
      <c r="C138" t="s" s="71">
        <v>311</v>
      </c>
      <c r="D138" t="s" s="70">
        <v>312</v>
      </c>
    </row>
    <row r="139">
      <c r="A139" t="s" s="70">
        <v>45</v>
      </c>
      <c r="B139" t="s" s="71">
        <v>46</v>
      </c>
      <c r="C139" t="s" s="71">
        <v>313</v>
      </c>
      <c r="D139" t="s" s="70">
        <v>314</v>
      </c>
    </row>
    <row r="140">
      <c r="A140" t="s" s="70">
        <v>45</v>
      </c>
      <c r="B140" t="s" s="71">
        <v>46</v>
      </c>
      <c r="C140" t="s" s="71">
        <v>315</v>
      </c>
      <c r="D140" t="s" s="70">
        <v>316</v>
      </c>
    </row>
    <row r="141">
      <c r="A141" t="s" s="70">
        <v>45</v>
      </c>
      <c r="B141" t="s" s="71">
        <v>46</v>
      </c>
      <c r="C141" t="s" s="71">
        <v>317</v>
      </c>
      <c r="D141" t="s" s="70">
        <v>318</v>
      </c>
    </row>
    <row r="142">
      <c r="A142" t="s" s="70">
        <v>45</v>
      </c>
      <c r="B142" t="s" s="71">
        <v>46</v>
      </c>
      <c r="C142" t="s" s="71">
        <v>319</v>
      </c>
      <c r="D142" t="s" s="70">
        <v>320</v>
      </c>
    </row>
    <row r="143">
      <c r="A143" t="s" s="70">
        <v>45</v>
      </c>
      <c r="B143" t="s" s="71">
        <v>46</v>
      </c>
      <c r="C143" t="s" s="71">
        <v>321</v>
      </c>
      <c r="D143" t="s" s="70">
        <v>322</v>
      </c>
    </row>
    <row r="144">
      <c r="A144" t="s" s="70">
        <v>45</v>
      </c>
      <c r="B144" t="s" s="71">
        <v>46</v>
      </c>
      <c r="C144" t="s" s="71">
        <v>323</v>
      </c>
      <c r="D144" t="s" s="70">
        <v>324</v>
      </c>
    </row>
    <row r="145">
      <c r="A145" t="s" s="70">
        <v>45</v>
      </c>
      <c r="B145" t="s" s="71">
        <v>46</v>
      </c>
      <c r="C145" t="s" s="71">
        <v>325</v>
      </c>
      <c r="D145" t="s" s="70">
        <v>326</v>
      </c>
    </row>
    <row r="146">
      <c r="A146" t="s" s="70">
        <v>45</v>
      </c>
      <c r="B146" t="s" s="71">
        <v>46</v>
      </c>
      <c r="C146" t="s" s="71">
        <v>327</v>
      </c>
      <c r="D146" t="s" s="70">
        <v>328</v>
      </c>
    </row>
    <row r="147">
      <c r="A147" t="s" s="70">
        <v>45</v>
      </c>
      <c r="B147" t="s" s="71">
        <v>46</v>
      </c>
      <c r="C147" t="s" s="71">
        <v>329</v>
      </c>
      <c r="D147" t="s" s="70">
        <v>330</v>
      </c>
    </row>
    <row r="148">
      <c r="A148" t="s" s="70">
        <v>45</v>
      </c>
      <c r="B148" t="s" s="71">
        <v>46</v>
      </c>
      <c r="C148" t="s" s="71">
        <v>331</v>
      </c>
      <c r="D148" t="s" s="70">
        <v>332</v>
      </c>
    </row>
    <row r="149">
      <c r="A149" t="s" s="70">
        <v>45</v>
      </c>
      <c r="B149" t="s" s="71">
        <v>46</v>
      </c>
      <c r="C149" t="s" s="71">
        <v>333</v>
      </c>
      <c r="D149" t="s" s="70">
        <v>334</v>
      </c>
    </row>
    <row r="150">
      <c r="A150" t="s" s="70">
        <v>45</v>
      </c>
      <c r="B150" t="s" s="71">
        <v>46</v>
      </c>
      <c r="C150" t="s" s="71">
        <v>335</v>
      </c>
      <c r="D150" t="s" s="70">
        <v>336</v>
      </c>
    </row>
    <row r="151">
      <c r="A151" t="s" s="70">
        <v>45</v>
      </c>
      <c r="B151" t="s" s="71">
        <v>46</v>
      </c>
      <c r="C151" t="s" s="71">
        <v>337</v>
      </c>
      <c r="D151" t="s" s="70">
        <v>338</v>
      </c>
    </row>
    <row r="152">
      <c r="A152" t="s" s="70">
        <v>45</v>
      </c>
      <c r="B152" t="s" s="71">
        <v>46</v>
      </c>
      <c r="C152" t="s" s="71">
        <v>339</v>
      </c>
      <c r="D152" t="s" s="70">
        <v>340</v>
      </c>
    </row>
    <row r="153">
      <c r="A153" t="s" s="70">
        <v>45</v>
      </c>
      <c r="B153" t="s" s="71">
        <v>46</v>
      </c>
      <c r="C153" t="s" s="71">
        <v>341</v>
      </c>
      <c r="D153" t="s" s="70">
        <v>342</v>
      </c>
    </row>
    <row r="154">
      <c r="A154" t="s" s="70">
        <v>45</v>
      </c>
      <c r="B154" t="s" s="71">
        <v>46</v>
      </c>
      <c r="C154" t="s" s="71">
        <v>343</v>
      </c>
      <c r="D154" t="s" s="70">
        <v>344</v>
      </c>
    </row>
    <row r="155">
      <c r="A155" t="s" s="70">
        <v>45</v>
      </c>
      <c r="B155" t="s" s="71">
        <v>46</v>
      </c>
      <c r="C155" t="s" s="71">
        <v>345</v>
      </c>
      <c r="D155" t="s" s="70">
        <v>346</v>
      </c>
    </row>
    <row r="156">
      <c r="A156" t="s" s="70">
        <v>45</v>
      </c>
      <c r="B156" t="s" s="71">
        <v>46</v>
      </c>
      <c r="C156" t="s" s="71">
        <v>347</v>
      </c>
      <c r="D156" t="s" s="70">
        <v>348</v>
      </c>
    </row>
    <row r="157">
      <c r="A157" t="s" s="70">
        <v>45</v>
      </c>
      <c r="B157" t="s" s="71">
        <v>46</v>
      </c>
      <c r="C157" t="s" s="71">
        <v>349</v>
      </c>
      <c r="D157" t="s" s="70">
        <v>350</v>
      </c>
    </row>
    <row r="158">
      <c r="A158" t="s" s="70">
        <v>45</v>
      </c>
      <c r="B158" t="s" s="71">
        <v>46</v>
      </c>
      <c r="C158" t="s" s="71">
        <v>351</v>
      </c>
      <c r="D158" t="s" s="70">
        <v>352</v>
      </c>
    </row>
    <row r="159">
      <c r="A159" t="s" s="70">
        <v>45</v>
      </c>
      <c r="B159" t="s" s="71">
        <v>46</v>
      </c>
      <c r="C159" t="s" s="71">
        <v>353</v>
      </c>
      <c r="D159" t="s" s="70">
        <v>354</v>
      </c>
    </row>
    <row r="160">
      <c r="A160" t="s" s="70">
        <v>45</v>
      </c>
      <c r="B160" t="s" s="71">
        <v>46</v>
      </c>
      <c r="C160" t="s" s="71">
        <v>355</v>
      </c>
      <c r="D160" t="s" s="70">
        <v>356</v>
      </c>
    </row>
    <row r="161">
      <c r="A161" t="s" s="70">
        <v>45</v>
      </c>
      <c r="B161" t="s" s="71">
        <v>46</v>
      </c>
      <c r="C161" t="s" s="71">
        <v>357</v>
      </c>
      <c r="D161" t="s" s="70">
        <v>358</v>
      </c>
    </row>
    <row r="162">
      <c r="A162" t="s" s="70">
        <v>45</v>
      </c>
      <c r="B162" t="s" s="71">
        <v>46</v>
      </c>
      <c r="C162" t="s" s="71">
        <v>359</v>
      </c>
      <c r="D162" t="s" s="70">
        <v>360</v>
      </c>
    </row>
    <row r="163">
      <c r="A163" t="s" s="70">
        <v>45</v>
      </c>
      <c r="B163" t="s" s="71">
        <v>46</v>
      </c>
      <c r="C163" t="s" s="71">
        <v>361</v>
      </c>
      <c r="D163" t="s" s="70">
        <v>362</v>
      </c>
    </row>
    <row r="164">
      <c r="A164" t="s" s="70">
        <v>45</v>
      </c>
      <c r="B164" t="s" s="71">
        <v>46</v>
      </c>
      <c r="C164" t="s" s="71">
        <v>363</v>
      </c>
      <c r="D164" t="s" s="70">
        <v>364</v>
      </c>
    </row>
    <row r="165">
      <c r="A165" t="s" s="70">
        <v>45</v>
      </c>
      <c r="B165" t="s" s="71">
        <v>46</v>
      </c>
      <c r="C165" t="s" s="71">
        <v>365</v>
      </c>
      <c r="D165" t="s" s="70">
        <v>366</v>
      </c>
    </row>
    <row r="166">
      <c r="A166" t="s" s="70">
        <v>45</v>
      </c>
      <c r="B166" t="s" s="71">
        <v>46</v>
      </c>
      <c r="C166" t="s" s="71">
        <v>367</v>
      </c>
      <c r="D166" t="s" s="70">
        <v>368</v>
      </c>
    </row>
    <row r="167">
      <c r="A167" t="s" s="70">
        <v>45</v>
      </c>
      <c r="B167" t="s" s="71">
        <v>46</v>
      </c>
      <c r="C167" t="s" s="71">
        <v>369</v>
      </c>
      <c r="D167" t="s" s="70">
        <v>370</v>
      </c>
    </row>
    <row r="168">
      <c r="A168" t="s" s="70">
        <v>45</v>
      </c>
      <c r="B168" t="s" s="71">
        <v>46</v>
      </c>
      <c r="C168" t="s" s="71">
        <v>371</v>
      </c>
      <c r="D168" t="s" s="70">
        <v>372</v>
      </c>
    </row>
    <row r="169">
      <c r="A169" t="s" s="70">
        <v>45</v>
      </c>
      <c r="B169" t="s" s="71">
        <v>46</v>
      </c>
      <c r="C169" t="s" s="71">
        <v>373</v>
      </c>
      <c r="D169" t="s" s="70">
        <v>374</v>
      </c>
    </row>
    <row r="170">
      <c r="A170" t="s" s="70">
        <v>45</v>
      </c>
      <c r="B170" t="s" s="71">
        <v>46</v>
      </c>
      <c r="C170" t="s" s="71">
        <v>375</v>
      </c>
      <c r="D170" t="s" s="70">
        <v>376</v>
      </c>
    </row>
    <row r="171">
      <c r="A171" t="s" s="70">
        <v>45</v>
      </c>
      <c r="B171" t="s" s="71">
        <v>46</v>
      </c>
      <c r="C171" t="s" s="71">
        <v>377</v>
      </c>
      <c r="D171" t="s" s="70">
        <v>378</v>
      </c>
    </row>
    <row r="172">
      <c r="A172" t="s" s="70">
        <v>45</v>
      </c>
      <c r="B172" t="s" s="71">
        <v>46</v>
      </c>
      <c r="C172" t="s" s="71">
        <v>379</v>
      </c>
      <c r="D172" t="s" s="70">
        <v>380</v>
      </c>
    </row>
    <row r="173">
      <c r="A173" t="s" s="70">
        <v>45</v>
      </c>
      <c r="B173" t="s" s="71">
        <v>46</v>
      </c>
      <c r="C173" t="s" s="71">
        <v>381</v>
      </c>
      <c r="D173" t="s" s="70">
        <v>382</v>
      </c>
    </row>
    <row r="174">
      <c r="A174" t="s" s="70">
        <v>45</v>
      </c>
      <c r="B174" t="s" s="71">
        <v>46</v>
      </c>
      <c r="C174" t="s" s="71">
        <v>383</v>
      </c>
      <c r="D174" t="s" s="70">
        <v>384</v>
      </c>
    </row>
    <row r="175">
      <c r="A175" t="s" s="70">
        <v>45</v>
      </c>
      <c r="B175" t="s" s="71">
        <v>46</v>
      </c>
      <c r="C175" t="s" s="71">
        <v>385</v>
      </c>
      <c r="D175" t="s" s="70">
        <v>386</v>
      </c>
    </row>
    <row r="176">
      <c r="A176" t="s" s="70">
        <v>45</v>
      </c>
      <c r="B176" t="s" s="71">
        <v>46</v>
      </c>
      <c r="C176" t="s" s="71">
        <v>387</v>
      </c>
      <c r="D176" t="s" s="70">
        <v>388</v>
      </c>
    </row>
    <row r="177">
      <c r="A177" t="s" s="70">
        <v>45</v>
      </c>
      <c r="B177" t="s" s="71">
        <v>46</v>
      </c>
      <c r="C177" t="s" s="71">
        <v>389</v>
      </c>
      <c r="D177" t="s" s="70">
        <v>390</v>
      </c>
    </row>
    <row r="178">
      <c r="A178" t="s" s="70">
        <v>45</v>
      </c>
      <c r="B178" t="s" s="71">
        <v>46</v>
      </c>
      <c r="C178" t="s" s="71">
        <v>391</v>
      </c>
      <c r="D178" t="s" s="70">
        <v>392</v>
      </c>
    </row>
    <row r="179">
      <c r="A179" t="s" s="70">
        <v>45</v>
      </c>
      <c r="B179" t="s" s="71">
        <v>46</v>
      </c>
      <c r="C179" t="s" s="71">
        <v>393</v>
      </c>
      <c r="D179" t="s" s="70">
        <v>394</v>
      </c>
    </row>
    <row r="180">
      <c r="A180" t="s" s="70">
        <v>45</v>
      </c>
      <c r="B180" t="s" s="71">
        <v>46</v>
      </c>
      <c r="C180" t="s" s="71">
        <v>395</v>
      </c>
      <c r="D180" t="s" s="70">
        <v>396</v>
      </c>
    </row>
    <row r="181">
      <c r="A181" t="s" s="70">
        <v>45</v>
      </c>
      <c r="B181" t="s" s="71">
        <v>46</v>
      </c>
      <c r="C181" t="s" s="71">
        <v>397</v>
      </c>
      <c r="D181" t="s" s="70">
        <v>398</v>
      </c>
    </row>
    <row r="182">
      <c r="A182" t="s" s="70">
        <v>45</v>
      </c>
      <c r="B182" t="s" s="71">
        <v>46</v>
      </c>
      <c r="C182" t="s" s="71">
        <v>399</v>
      </c>
      <c r="D182" t="s" s="70">
        <v>400</v>
      </c>
    </row>
    <row r="183">
      <c r="A183" t="s" s="70">
        <v>45</v>
      </c>
      <c r="B183" t="s" s="71">
        <v>46</v>
      </c>
      <c r="C183" t="s" s="71">
        <v>401</v>
      </c>
      <c r="D183" t="s" s="70">
        <v>402</v>
      </c>
    </row>
    <row r="184">
      <c r="A184" t="s" s="70">
        <v>45</v>
      </c>
      <c r="B184" t="s" s="71">
        <v>46</v>
      </c>
      <c r="C184" t="s" s="71">
        <v>403</v>
      </c>
      <c r="D184" t="s" s="70">
        <v>404</v>
      </c>
    </row>
    <row r="185">
      <c r="A185" t="s" s="70">
        <v>45</v>
      </c>
      <c r="B185" t="s" s="71">
        <v>46</v>
      </c>
      <c r="C185" t="s" s="71">
        <v>405</v>
      </c>
      <c r="D185" t="s" s="70">
        <v>406</v>
      </c>
    </row>
    <row r="186">
      <c r="A186" t="s" s="70">
        <v>45</v>
      </c>
      <c r="B186" t="s" s="71">
        <v>46</v>
      </c>
      <c r="C186" t="s" s="71">
        <v>407</v>
      </c>
      <c r="D186" t="s" s="70">
        <v>408</v>
      </c>
    </row>
    <row r="187">
      <c r="A187" t="s" s="70">
        <v>45</v>
      </c>
      <c r="B187" t="s" s="71">
        <v>46</v>
      </c>
      <c r="C187" t="s" s="71">
        <v>409</v>
      </c>
      <c r="D187" t="s" s="70">
        <v>410</v>
      </c>
    </row>
    <row r="188">
      <c r="A188" t="s" s="70">
        <v>45</v>
      </c>
      <c r="B188" t="s" s="71">
        <v>46</v>
      </c>
      <c r="C188" t="s" s="71">
        <v>411</v>
      </c>
      <c r="D188" t="s" s="70">
        <v>412</v>
      </c>
    </row>
    <row r="189">
      <c r="A189" t="s" s="70">
        <v>45</v>
      </c>
      <c r="B189" t="s" s="71">
        <v>46</v>
      </c>
      <c r="C189" t="s" s="71">
        <v>413</v>
      </c>
      <c r="D189" t="s" s="70">
        <v>414</v>
      </c>
    </row>
    <row r="190">
      <c r="A190" t="s" s="70">
        <v>45</v>
      </c>
      <c r="B190" t="s" s="71">
        <v>46</v>
      </c>
      <c r="C190" t="s" s="71">
        <v>415</v>
      </c>
      <c r="D190" t="s" s="70">
        <v>416</v>
      </c>
    </row>
    <row r="191">
      <c r="A191" t="s" s="70">
        <v>45</v>
      </c>
      <c r="B191" t="s" s="71">
        <v>46</v>
      </c>
      <c r="C191" t="s" s="71">
        <v>417</v>
      </c>
      <c r="D191" t="s" s="70">
        <v>418</v>
      </c>
    </row>
    <row r="192">
      <c r="A192" t="s" s="70">
        <v>45</v>
      </c>
      <c r="B192" t="s" s="71">
        <v>46</v>
      </c>
      <c r="C192" t="s" s="71">
        <v>419</v>
      </c>
      <c r="D192" t="s" s="70">
        <v>420</v>
      </c>
    </row>
    <row r="193">
      <c r="A193" t="s" s="70">
        <v>45</v>
      </c>
      <c r="B193" t="s" s="71">
        <v>46</v>
      </c>
      <c r="C193" t="s" s="71">
        <v>421</v>
      </c>
      <c r="D193" t="s" s="70">
        <v>422</v>
      </c>
    </row>
    <row r="194">
      <c r="A194" t="s" s="70">
        <v>45</v>
      </c>
      <c r="B194" t="s" s="71">
        <v>46</v>
      </c>
      <c r="C194" t="s" s="71">
        <v>423</v>
      </c>
      <c r="D194" t="s" s="70">
        <v>424</v>
      </c>
    </row>
    <row r="195">
      <c r="A195" t="s" s="70">
        <v>45</v>
      </c>
      <c r="B195" t="s" s="71">
        <v>46</v>
      </c>
      <c r="C195" t="s" s="71">
        <v>425</v>
      </c>
      <c r="D195" t="s" s="70">
        <v>426</v>
      </c>
    </row>
    <row r="196">
      <c r="A196" t="s" s="70">
        <v>45</v>
      </c>
      <c r="B196" t="s" s="71">
        <v>46</v>
      </c>
      <c r="C196" t="s" s="71">
        <v>427</v>
      </c>
      <c r="D196" t="s" s="70">
        <v>428</v>
      </c>
    </row>
    <row r="197">
      <c r="A197" t="s" s="70">
        <v>45</v>
      </c>
      <c r="B197" t="s" s="71">
        <v>46</v>
      </c>
      <c r="C197" t="s" s="71">
        <v>429</v>
      </c>
      <c r="D197" t="s" s="70">
        <v>430</v>
      </c>
    </row>
    <row r="198">
      <c r="A198" t="s" s="70">
        <v>45</v>
      </c>
      <c r="B198" t="s" s="71">
        <v>46</v>
      </c>
      <c r="C198" t="s" s="71">
        <v>431</v>
      </c>
      <c r="D198" t="s" s="70">
        <v>432</v>
      </c>
    </row>
    <row r="199">
      <c r="A199" t="s" s="70">
        <v>45</v>
      </c>
      <c r="B199" t="s" s="71">
        <v>46</v>
      </c>
      <c r="C199" t="s" s="71">
        <v>433</v>
      </c>
      <c r="D199" t="s" s="70">
        <v>434</v>
      </c>
    </row>
    <row r="200">
      <c r="A200" t="s" s="70">
        <v>45</v>
      </c>
      <c r="B200" t="s" s="71">
        <v>46</v>
      </c>
      <c r="C200" t="s" s="71">
        <v>435</v>
      </c>
      <c r="D200" t="s" s="70">
        <v>436</v>
      </c>
    </row>
    <row r="201">
      <c r="A201" t="s" s="70">
        <v>45</v>
      </c>
      <c r="B201" t="s" s="71">
        <v>46</v>
      </c>
      <c r="C201" t="s" s="71">
        <v>437</v>
      </c>
      <c r="D201" t="s" s="70">
        <v>438</v>
      </c>
    </row>
    <row r="202">
      <c r="A202" t="s" s="70">
        <v>45</v>
      </c>
      <c r="B202" t="s" s="71">
        <v>46</v>
      </c>
      <c r="C202" t="s" s="71">
        <v>439</v>
      </c>
      <c r="D202" t="s" s="70">
        <v>440</v>
      </c>
    </row>
    <row r="203">
      <c r="A203" t="s" s="70">
        <v>45</v>
      </c>
      <c r="B203" t="s" s="71">
        <v>46</v>
      </c>
      <c r="C203" t="s" s="71">
        <v>441</v>
      </c>
      <c r="D203" t="s" s="70">
        <v>442</v>
      </c>
    </row>
    <row r="204">
      <c r="A204" t="s" s="70">
        <v>45</v>
      </c>
      <c r="B204" t="s" s="71">
        <v>46</v>
      </c>
      <c r="C204" t="s" s="71">
        <v>443</v>
      </c>
      <c r="D204" t="s" s="70">
        <v>444</v>
      </c>
    </row>
    <row r="205">
      <c r="A205" t="s" s="70">
        <v>45</v>
      </c>
      <c r="B205" t="s" s="71">
        <v>46</v>
      </c>
      <c r="C205" t="s" s="71">
        <v>445</v>
      </c>
      <c r="D205" t="s" s="70">
        <v>446</v>
      </c>
    </row>
    <row r="206">
      <c r="A206" t="s" s="70">
        <v>45</v>
      </c>
      <c r="B206" t="s" s="71">
        <v>46</v>
      </c>
      <c r="C206" t="s" s="71">
        <v>447</v>
      </c>
      <c r="D206" t="s" s="70">
        <v>448</v>
      </c>
    </row>
    <row r="207">
      <c r="A207" t="s" s="70">
        <v>45</v>
      </c>
      <c r="B207" t="s" s="71">
        <v>46</v>
      </c>
      <c r="C207" t="s" s="71">
        <v>449</v>
      </c>
      <c r="D207" t="s" s="70">
        <v>450</v>
      </c>
    </row>
    <row r="208">
      <c r="A208" t="s" s="70">
        <v>45</v>
      </c>
      <c r="B208" t="s" s="71">
        <v>46</v>
      </c>
      <c r="C208" t="s" s="71">
        <v>451</v>
      </c>
      <c r="D208" t="s" s="70">
        <v>452</v>
      </c>
    </row>
    <row r="209">
      <c r="A209" t="s" s="70">
        <v>45</v>
      </c>
      <c r="B209" t="s" s="71">
        <v>46</v>
      </c>
      <c r="C209" t="s" s="71">
        <v>453</v>
      </c>
      <c r="D209" t="s" s="70">
        <v>454</v>
      </c>
    </row>
    <row r="210">
      <c r="A210" t="s" s="70">
        <v>45</v>
      </c>
      <c r="B210" t="s" s="71">
        <v>46</v>
      </c>
      <c r="C210" t="s" s="71">
        <v>455</v>
      </c>
      <c r="D210" t="s" s="70">
        <v>456</v>
      </c>
    </row>
    <row r="211">
      <c r="A211" t="s" s="70">
        <v>45</v>
      </c>
      <c r="B211" t="s" s="71">
        <v>46</v>
      </c>
      <c r="C211" t="s" s="71">
        <v>457</v>
      </c>
      <c r="D211" t="s" s="70">
        <v>458</v>
      </c>
    </row>
    <row r="212">
      <c r="A212" t="s" s="70">
        <v>45</v>
      </c>
      <c r="B212" t="s" s="71">
        <v>46</v>
      </c>
      <c r="C212" t="s" s="71">
        <v>459</v>
      </c>
      <c r="D212" t="s" s="70">
        <v>460</v>
      </c>
    </row>
    <row r="213">
      <c r="A213" t="s" s="70">
        <v>45</v>
      </c>
      <c r="B213" t="s" s="71">
        <v>46</v>
      </c>
      <c r="C213" t="s" s="71">
        <v>461</v>
      </c>
      <c r="D213" t="s" s="70">
        <v>462</v>
      </c>
    </row>
    <row r="214">
      <c r="A214" t="s" s="70">
        <v>45</v>
      </c>
      <c r="B214" t="s" s="71">
        <v>46</v>
      </c>
      <c r="C214" t="s" s="71">
        <v>463</v>
      </c>
      <c r="D214" t="s" s="70">
        <v>464</v>
      </c>
    </row>
    <row r="215">
      <c r="A215" t="s" s="70">
        <v>45</v>
      </c>
      <c r="B215" t="s" s="71">
        <v>46</v>
      </c>
      <c r="C215" t="s" s="71">
        <v>465</v>
      </c>
      <c r="D215" t="s" s="70">
        <v>466</v>
      </c>
    </row>
    <row r="216">
      <c r="A216" t="s" s="70">
        <v>45</v>
      </c>
      <c r="B216" t="s" s="71">
        <v>46</v>
      </c>
      <c r="C216" t="s" s="71">
        <v>467</v>
      </c>
      <c r="D216" t="s" s="70">
        <v>468</v>
      </c>
    </row>
    <row r="217">
      <c r="A217" t="s" s="70">
        <v>45</v>
      </c>
      <c r="B217" t="s" s="71">
        <v>46</v>
      </c>
      <c r="C217" t="s" s="71">
        <v>469</v>
      </c>
      <c r="D217" t="s" s="70">
        <v>470</v>
      </c>
    </row>
    <row r="218">
      <c r="A218" t="s" s="70">
        <v>45</v>
      </c>
      <c r="B218" t="s" s="71">
        <v>46</v>
      </c>
      <c r="C218" t="s" s="71">
        <v>471</v>
      </c>
      <c r="D218" t="s" s="70">
        <v>472</v>
      </c>
    </row>
    <row r="219">
      <c r="A219" t="s" s="70">
        <v>45</v>
      </c>
      <c r="B219" t="s" s="71">
        <v>46</v>
      </c>
      <c r="C219" t="s" s="71">
        <v>473</v>
      </c>
      <c r="D219" t="s" s="70">
        <v>474</v>
      </c>
    </row>
    <row r="220">
      <c r="A220" t="s" s="70">
        <v>45</v>
      </c>
      <c r="B220" t="s" s="71">
        <v>46</v>
      </c>
      <c r="C220" t="s" s="71">
        <v>475</v>
      </c>
      <c r="D220" t="s" s="70">
        <v>476</v>
      </c>
    </row>
    <row r="221">
      <c r="A221" t="s" s="70">
        <v>45</v>
      </c>
      <c r="B221" t="s" s="71">
        <v>46</v>
      </c>
      <c r="C221" t="s" s="71">
        <v>477</v>
      </c>
      <c r="D221" t="s" s="70">
        <v>478</v>
      </c>
    </row>
    <row r="222">
      <c r="A222" t="s" s="70">
        <v>45</v>
      </c>
      <c r="B222" t="s" s="71">
        <v>46</v>
      </c>
      <c r="C222" t="s" s="71">
        <v>479</v>
      </c>
      <c r="D222" t="s" s="70">
        <v>480</v>
      </c>
    </row>
    <row r="223">
      <c r="A223" t="s" s="70">
        <v>45</v>
      </c>
      <c r="B223" t="s" s="71">
        <v>46</v>
      </c>
      <c r="C223" t="s" s="71">
        <v>481</v>
      </c>
      <c r="D223" t="s" s="70">
        <v>482</v>
      </c>
    </row>
    <row r="224">
      <c r="A224" t="s" s="70">
        <v>45</v>
      </c>
      <c r="B224" t="s" s="71">
        <v>46</v>
      </c>
      <c r="C224" t="s" s="71">
        <v>483</v>
      </c>
      <c r="D224" t="s" s="70">
        <v>484</v>
      </c>
    </row>
    <row r="225">
      <c r="A225" t="s" s="70">
        <v>45</v>
      </c>
      <c r="B225" t="s" s="71">
        <v>46</v>
      </c>
      <c r="C225" t="s" s="71">
        <v>485</v>
      </c>
      <c r="D225" t="s" s="70">
        <v>486</v>
      </c>
    </row>
    <row r="226">
      <c r="A226" t="s" s="70">
        <v>45</v>
      </c>
      <c r="B226" t="s" s="71">
        <v>46</v>
      </c>
      <c r="C226" t="s" s="71">
        <v>487</v>
      </c>
      <c r="D226" t="s" s="70">
        <v>488</v>
      </c>
    </row>
    <row r="227">
      <c r="A227" t="s" s="70">
        <v>45</v>
      </c>
      <c r="B227" t="s" s="71">
        <v>46</v>
      </c>
      <c r="C227" t="s" s="71">
        <v>489</v>
      </c>
      <c r="D227" t="s" s="70">
        <v>490</v>
      </c>
    </row>
    <row r="228">
      <c r="A228" t="s" s="70">
        <v>45</v>
      </c>
      <c r="B228" t="s" s="71">
        <v>46</v>
      </c>
      <c r="C228" t="s" s="71">
        <v>491</v>
      </c>
      <c r="D228" t="s" s="70">
        <v>492</v>
      </c>
    </row>
    <row r="229">
      <c r="A229" t="s" s="70">
        <v>45</v>
      </c>
      <c r="B229" t="s" s="71">
        <v>46</v>
      </c>
      <c r="C229" t="s" s="71">
        <v>493</v>
      </c>
      <c r="D229" t="s" s="70">
        <v>494</v>
      </c>
    </row>
    <row r="230">
      <c r="A230" t="s" s="70">
        <v>45</v>
      </c>
      <c r="B230" t="s" s="71">
        <v>46</v>
      </c>
      <c r="C230" t="s" s="71">
        <v>495</v>
      </c>
      <c r="D230" t="s" s="70">
        <v>496</v>
      </c>
    </row>
    <row r="231">
      <c r="A231" t="s" s="70">
        <v>45</v>
      </c>
      <c r="B231" t="s" s="71">
        <v>46</v>
      </c>
      <c r="C231" t="s" s="71">
        <v>497</v>
      </c>
      <c r="D231" t="s" s="70">
        <v>498</v>
      </c>
    </row>
    <row r="232">
      <c r="A232" t="s" s="70">
        <v>45</v>
      </c>
      <c r="B232" t="s" s="71">
        <v>46</v>
      </c>
      <c r="C232" t="s" s="71">
        <v>499</v>
      </c>
      <c r="D232" t="s" s="70">
        <v>500</v>
      </c>
    </row>
    <row r="233">
      <c r="A233" t="s" s="70">
        <v>45</v>
      </c>
      <c r="B233" t="s" s="71">
        <v>46</v>
      </c>
      <c r="C233" t="s" s="71">
        <v>501</v>
      </c>
      <c r="D233" t="s" s="70">
        <v>502</v>
      </c>
    </row>
    <row r="234">
      <c r="A234" t="s" s="70">
        <v>45</v>
      </c>
      <c r="B234" t="s" s="71">
        <v>46</v>
      </c>
      <c r="C234" t="s" s="71">
        <v>503</v>
      </c>
      <c r="D234" t="s" s="70">
        <v>504</v>
      </c>
    </row>
    <row r="235">
      <c r="A235" t="s" s="70">
        <v>45</v>
      </c>
      <c r="B235" t="s" s="71">
        <v>46</v>
      </c>
      <c r="C235" t="s" s="71">
        <v>505</v>
      </c>
      <c r="D235" t="s" s="70">
        <v>506</v>
      </c>
    </row>
    <row r="236">
      <c r="A236" t="s" s="70">
        <v>45</v>
      </c>
      <c r="B236" t="s" s="71">
        <v>46</v>
      </c>
      <c r="C236" t="s" s="71">
        <v>507</v>
      </c>
      <c r="D236" t="s" s="70">
        <v>508</v>
      </c>
    </row>
    <row r="237">
      <c r="A237" t="s" s="70">
        <v>45</v>
      </c>
      <c r="B237" t="s" s="71">
        <v>46</v>
      </c>
      <c r="C237" t="s" s="71">
        <v>509</v>
      </c>
      <c r="D237" t="s" s="70">
        <v>510</v>
      </c>
    </row>
    <row r="238">
      <c r="A238" t="s" s="70">
        <v>45</v>
      </c>
      <c r="B238" t="s" s="71">
        <v>46</v>
      </c>
      <c r="C238" t="s" s="71">
        <v>511</v>
      </c>
      <c r="D238" t="s" s="70">
        <v>512</v>
      </c>
    </row>
    <row r="239">
      <c r="A239" t="s" s="70">
        <v>45</v>
      </c>
      <c r="B239" t="s" s="71">
        <v>46</v>
      </c>
      <c r="C239" t="s" s="71">
        <v>513</v>
      </c>
      <c r="D239" t="s" s="70">
        <v>514</v>
      </c>
    </row>
    <row r="240">
      <c r="A240" t="s" s="70">
        <v>45</v>
      </c>
      <c r="B240" t="s" s="71">
        <v>46</v>
      </c>
      <c r="C240" t="s" s="71">
        <v>515</v>
      </c>
      <c r="D240" t="s" s="70">
        <v>516</v>
      </c>
    </row>
    <row r="241">
      <c r="A241" t="s" s="70">
        <v>45</v>
      </c>
      <c r="B241" t="s" s="71">
        <v>46</v>
      </c>
      <c r="C241" t="s" s="71">
        <v>517</v>
      </c>
      <c r="D241" t="s" s="70">
        <v>518</v>
      </c>
    </row>
    <row r="242">
      <c r="A242" t="s" s="70">
        <v>45</v>
      </c>
      <c r="B242" t="s" s="71">
        <v>46</v>
      </c>
      <c r="C242" t="s" s="71">
        <v>519</v>
      </c>
      <c r="D242" t="s" s="70">
        <v>520</v>
      </c>
    </row>
    <row r="243">
      <c r="A243" t="s" s="70">
        <v>45</v>
      </c>
      <c r="B243" t="s" s="71">
        <v>46</v>
      </c>
      <c r="C243" t="s" s="71">
        <v>521</v>
      </c>
      <c r="D243" t="s" s="70">
        <v>522</v>
      </c>
    </row>
    <row r="244">
      <c r="A244" t="s" s="70">
        <v>45</v>
      </c>
      <c r="B244" t="s" s="71">
        <v>46</v>
      </c>
      <c r="C244" t="s" s="71">
        <v>523</v>
      </c>
      <c r="D244" t="s" s="70">
        <v>524</v>
      </c>
    </row>
    <row r="245">
      <c r="A245" t="s" s="70">
        <v>45</v>
      </c>
      <c r="B245" t="s" s="71">
        <v>46</v>
      </c>
      <c r="C245" t="s" s="71">
        <v>525</v>
      </c>
      <c r="D245" t="s" s="70">
        <v>526</v>
      </c>
    </row>
    <row r="246">
      <c r="A246" t="s" s="70">
        <v>45</v>
      </c>
      <c r="B246" t="s" s="71">
        <v>46</v>
      </c>
      <c r="C246" t="s" s="71">
        <v>527</v>
      </c>
      <c r="D246" t="s" s="70">
        <v>528</v>
      </c>
    </row>
    <row r="247">
      <c r="A247" t="s" s="70">
        <v>45</v>
      </c>
      <c r="B247" t="s" s="71">
        <v>46</v>
      </c>
      <c r="C247" t="s" s="71">
        <v>529</v>
      </c>
      <c r="D247" t="s" s="70">
        <v>530</v>
      </c>
    </row>
    <row r="248">
      <c r="A248" t="s" s="70">
        <v>45</v>
      </c>
      <c r="B248" t="s" s="71">
        <v>46</v>
      </c>
      <c r="C248" t="s" s="71">
        <v>531</v>
      </c>
      <c r="D248" t="s" s="70">
        <v>532</v>
      </c>
    </row>
    <row r="249">
      <c r="A249" t="s" s="70">
        <v>45</v>
      </c>
      <c r="B249" t="s" s="71">
        <v>46</v>
      </c>
      <c r="C249" t="s" s="71">
        <v>533</v>
      </c>
      <c r="D249" t="s" s="70">
        <v>534</v>
      </c>
    </row>
    <row r="250">
      <c r="A250" t="s" s="70">
        <v>45</v>
      </c>
      <c r="B250" t="s" s="71">
        <v>46</v>
      </c>
      <c r="C250" t="s" s="71">
        <v>535</v>
      </c>
      <c r="D250" t="s" s="70">
        <v>536</v>
      </c>
    </row>
    <row r="251">
      <c r="A251" t="s" s="70">
        <v>45</v>
      </c>
      <c r="B251" t="s" s="71">
        <v>46</v>
      </c>
      <c r="C251" t="s" s="71">
        <v>537</v>
      </c>
      <c r="D251" t="s" s="70">
        <v>538</v>
      </c>
    </row>
    <row r="252">
      <c r="A252" t="s" s="70">
        <v>45</v>
      </c>
      <c r="B252" t="s" s="71">
        <v>46</v>
      </c>
      <c r="C252" t="s" s="71">
        <v>539</v>
      </c>
      <c r="D252" t="s" s="70">
        <v>540</v>
      </c>
    </row>
    <row r="253">
      <c r="A253" t="s" s="70">
        <v>45</v>
      </c>
      <c r="B253" t="s" s="71">
        <v>46</v>
      </c>
      <c r="C253" t="s" s="71">
        <v>541</v>
      </c>
      <c r="D253" t="s" s="70">
        <v>542</v>
      </c>
    </row>
    <row r="254">
      <c r="A254" t="s" s="70">
        <v>45</v>
      </c>
      <c r="B254" t="s" s="71">
        <v>46</v>
      </c>
      <c r="C254" t="s" s="71">
        <v>543</v>
      </c>
      <c r="D254" t="s" s="70">
        <v>544</v>
      </c>
    </row>
    <row r="255">
      <c r="A255" t="s" s="70">
        <v>45</v>
      </c>
      <c r="B255" t="s" s="71">
        <v>46</v>
      </c>
      <c r="C255" t="s" s="71">
        <v>545</v>
      </c>
      <c r="D255" t="s" s="70">
        <v>546</v>
      </c>
    </row>
    <row r="256">
      <c r="A256" t="s" s="70">
        <v>45</v>
      </c>
      <c r="B256" t="s" s="71">
        <v>46</v>
      </c>
      <c r="C256" t="s" s="71">
        <v>547</v>
      </c>
      <c r="D256" t="s" s="70">
        <v>548</v>
      </c>
    </row>
    <row r="257">
      <c r="A257" t="s" s="70">
        <v>45</v>
      </c>
      <c r="B257" t="s" s="71">
        <v>46</v>
      </c>
      <c r="C257" t="s" s="71">
        <v>549</v>
      </c>
      <c r="D257" t="s" s="70">
        <v>550</v>
      </c>
    </row>
    <row r="258">
      <c r="A258" t="s" s="70">
        <v>45</v>
      </c>
      <c r="B258" t="s" s="71">
        <v>46</v>
      </c>
      <c r="C258" t="s" s="71">
        <v>551</v>
      </c>
      <c r="D258" t="s" s="70">
        <v>552</v>
      </c>
    </row>
    <row r="259">
      <c r="A259" t="s" s="70">
        <v>45</v>
      </c>
      <c r="B259" t="s" s="71">
        <v>46</v>
      </c>
      <c r="C259" t="s" s="71">
        <v>553</v>
      </c>
      <c r="D259" t="s" s="70">
        <v>554</v>
      </c>
    </row>
    <row r="260">
      <c r="A260" t="s" s="70">
        <v>45</v>
      </c>
      <c r="B260" t="s" s="71">
        <v>46</v>
      </c>
      <c r="C260" t="s" s="71">
        <v>555</v>
      </c>
      <c r="D260" t="s" s="70">
        <v>556</v>
      </c>
    </row>
    <row r="261">
      <c r="A261" t="s" s="70">
        <v>45</v>
      </c>
      <c r="B261" t="s" s="71">
        <v>46</v>
      </c>
      <c r="C261" t="s" s="71">
        <v>557</v>
      </c>
      <c r="D261" t="s" s="70">
        <v>558</v>
      </c>
    </row>
    <row r="262">
      <c r="A262" t="s" s="70">
        <v>45</v>
      </c>
      <c r="B262" t="s" s="71">
        <v>46</v>
      </c>
      <c r="C262" t="s" s="71">
        <v>559</v>
      </c>
      <c r="D262" t="s" s="70">
        <v>560</v>
      </c>
    </row>
    <row r="263">
      <c r="A263" t="s" s="70">
        <v>45</v>
      </c>
      <c r="B263" t="s" s="71">
        <v>46</v>
      </c>
      <c r="C263" t="s" s="71">
        <v>10</v>
      </c>
      <c r="D263" t="s" s="70">
        <v>561</v>
      </c>
    </row>
    <row r="264">
      <c r="A264" t="s" s="70">
        <v>45</v>
      </c>
      <c r="B264" t="s" s="71">
        <v>46</v>
      </c>
      <c r="C264" t="s" s="71">
        <v>562</v>
      </c>
      <c r="D264" t="s" s="70">
        <v>563</v>
      </c>
    </row>
    <row r="265">
      <c r="A265" t="s" s="70">
        <v>45</v>
      </c>
      <c r="B265" t="s" s="71">
        <v>46</v>
      </c>
      <c r="C265" t="s" s="71">
        <v>564</v>
      </c>
      <c r="D265" t="s" s="70">
        <v>565</v>
      </c>
    </row>
    <row r="266">
      <c r="A266" t="s" s="70">
        <v>45</v>
      </c>
      <c r="B266" t="s" s="71">
        <v>46</v>
      </c>
      <c r="C266" t="s" s="71">
        <v>566</v>
      </c>
      <c r="D266" t="s" s="70">
        <v>567</v>
      </c>
    </row>
    <row r="267">
      <c r="A267" t="s" s="70">
        <v>45</v>
      </c>
      <c r="B267" t="s" s="71">
        <v>46</v>
      </c>
      <c r="C267" t="s" s="71">
        <v>568</v>
      </c>
      <c r="D267" t="s" s="70">
        <v>569</v>
      </c>
    </row>
    <row r="268">
      <c r="A268" t="s" s="70">
        <v>45</v>
      </c>
      <c r="B268" t="s" s="71">
        <v>46</v>
      </c>
      <c r="C268" t="s" s="71">
        <v>570</v>
      </c>
      <c r="D268" t="s" s="70">
        <v>571</v>
      </c>
    </row>
    <row r="269">
      <c r="A269" t="s" s="70">
        <v>45</v>
      </c>
      <c r="B269" t="s" s="71">
        <v>46</v>
      </c>
      <c r="C269" t="s" s="71">
        <v>572</v>
      </c>
      <c r="D269" t="s" s="70">
        <v>573</v>
      </c>
    </row>
    <row r="270">
      <c r="A270" t="s" s="70">
        <v>45</v>
      </c>
      <c r="B270" t="s" s="71">
        <v>46</v>
      </c>
      <c r="C270" t="s" s="71">
        <v>574</v>
      </c>
      <c r="D270" t="s" s="70">
        <v>575</v>
      </c>
    </row>
    <row r="271">
      <c r="A271" t="s" s="70">
        <v>45</v>
      </c>
      <c r="B271" t="s" s="71">
        <v>46</v>
      </c>
      <c r="C271" t="s" s="71">
        <v>576</v>
      </c>
      <c r="D271" t="s" s="70">
        <v>577</v>
      </c>
    </row>
    <row r="272">
      <c r="A272" t="s" s="70">
        <v>45</v>
      </c>
      <c r="B272" t="s" s="71">
        <v>46</v>
      </c>
      <c r="C272" t="s" s="71">
        <v>578</v>
      </c>
      <c r="D272" t="s" s="70">
        <v>579</v>
      </c>
    </row>
    <row r="273">
      <c r="A273" t="s" s="70">
        <v>45</v>
      </c>
      <c r="B273" t="s" s="71">
        <v>46</v>
      </c>
      <c r="C273" t="s" s="71">
        <v>580</v>
      </c>
      <c r="D273" t="s" s="70">
        <v>581</v>
      </c>
    </row>
    <row r="274">
      <c r="A274" t="s" s="70">
        <v>45</v>
      </c>
      <c r="B274" t="s" s="71">
        <v>46</v>
      </c>
      <c r="C274" t="s" s="71">
        <v>582</v>
      </c>
      <c r="D274" t="s" s="70">
        <v>583</v>
      </c>
    </row>
    <row r="275">
      <c r="A275" t="s" s="70">
        <v>45</v>
      </c>
      <c r="B275" t="s" s="71">
        <v>46</v>
      </c>
      <c r="C275" t="s" s="71">
        <v>584</v>
      </c>
      <c r="D275" t="s" s="70">
        <v>585</v>
      </c>
    </row>
    <row r="276">
      <c r="A276" t="s" s="70">
        <v>45</v>
      </c>
      <c r="B276" t="s" s="71">
        <v>46</v>
      </c>
      <c r="C276" t="s" s="71">
        <v>586</v>
      </c>
      <c r="D276" t="s" s="70">
        <v>587</v>
      </c>
    </row>
    <row r="277">
      <c r="A277" t="s" s="70">
        <v>45</v>
      </c>
      <c r="B277" t="s" s="71">
        <v>46</v>
      </c>
      <c r="C277" t="s" s="71">
        <v>588</v>
      </c>
      <c r="D277" t="s" s="70">
        <v>589</v>
      </c>
    </row>
    <row r="278">
      <c r="A278" t="s" s="70">
        <v>45</v>
      </c>
      <c r="B278" t="s" s="71">
        <v>46</v>
      </c>
      <c r="C278" t="s" s="71">
        <v>590</v>
      </c>
      <c r="D278" t="s" s="70">
        <v>591</v>
      </c>
    </row>
    <row r="279">
      <c r="A279" t="s" s="70">
        <v>45</v>
      </c>
      <c r="B279" t="s" s="71">
        <v>46</v>
      </c>
      <c r="C279" t="s" s="71">
        <v>592</v>
      </c>
      <c r="D279" t="s" s="70">
        <v>593</v>
      </c>
    </row>
    <row r="280">
      <c r="A280" t="s" s="70">
        <v>45</v>
      </c>
      <c r="B280" t="s" s="71">
        <v>46</v>
      </c>
      <c r="C280" t="s" s="71">
        <v>594</v>
      </c>
      <c r="D280" t="s" s="70">
        <v>595</v>
      </c>
    </row>
    <row r="281">
      <c r="A281" t="s" s="70">
        <v>45</v>
      </c>
      <c r="B281" t="s" s="71">
        <v>46</v>
      </c>
      <c r="C281" t="s" s="71">
        <v>596</v>
      </c>
      <c r="D281" t="s" s="70">
        <v>597</v>
      </c>
    </row>
    <row r="282">
      <c r="A282" t="s" s="70">
        <v>45</v>
      </c>
      <c r="B282" t="s" s="71">
        <v>46</v>
      </c>
      <c r="C282" t="s" s="71">
        <v>598</v>
      </c>
      <c r="D282" t="s" s="70">
        <v>599</v>
      </c>
    </row>
    <row r="283">
      <c r="A283" t="s" s="70">
        <v>45</v>
      </c>
      <c r="B283" t="s" s="71">
        <v>46</v>
      </c>
      <c r="C283" t="s" s="71">
        <v>600</v>
      </c>
      <c r="D283" t="s" s="70">
        <v>601</v>
      </c>
    </row>
    <row r="284">
      <c r="A284" t="s" s="70">
        <v>45</v>
      </c>
      <c r="B284" t="s" s="71">
        <v>46</v>
      </c>
      <c r="C284" t="s" s="71">
        <v>602</v>
      </c>
      <c r="D284" t="s" s="70">
        <v>603</v>
      </c>
    </row>
    <row r="285">
      <c r="A285" t="s" s="70">
        <v>45</v>
      </c>
      <c r="B285" t="s" s="71">
        <v>46</v>
      </c>
      <c r="C285" t="s" s="71">
        <v>604</v>
      </c>
      <c r="D285" t="s" s="70">
        <v>605</v>
      </c>
    </row>
    <row r="286">
      <c r="A286" t="s" s="70">
        <v>45</v>
      </c>
      <c r="B286" t="s" s="71">
        <v>46</v>
      </c>
      <c r="C286" t="s" s="71">
        <v>606</v>
      </c>
      <c r="D286" t="s" s="70">
        <v>607</v>
      </c>
    </row>
    <row r="287">
      <c r="A287" t="s" s="70">
        <v>45</v>
      </c>
      <c r="B287" t="s" s="71">
        <v>46</v>
      </c>
      <c r="C287" t="s" s="71">
        <v>608</v>
      </c>
      <c r="D287" t="s" s="70">
        <v>609</v>
      </c>
    </row>
    <row r="288">
      <c r="A288" t="s" s="70">
        <v>45</v>
      </c>
      <c r="B288" t="s" s="71">
        <v>46</v>
      </c>
      <c r="C288" t="s" s="71">
        <v>610</v>
      </c>
      <c r="D288" t="s" s="70">
        <v>611</v>
      </c>
    </row>
    <row r="289">
      <c r="A289" t="s" s="70">
        <v>45</v>
      </c>
      <c r="B289" t="s" s="71">
        <v>46</v>
      </c>
      <c r="C289" t="s" s="71">
        <v>612</v>
      </c>
      <c r="D289" t="s" s="70">
        <v>613</v>
      </c>
    </row>
    <row r="290">
      <c r="A290" t="s" s="70">
        <v>45</v>
      </c>
      <c r="B290" t="s" s="71">
        <v>46</v>
      </c>
      <c r="C290" t="s" s="71">
        <v>614</v>
      </c>
      <c r="D290" t="s" s="70">
        <v>615</v>
      </c>
    </row>
    <row r="291">
      <c r="A291" t="s" s="70">
        <v>45</v>
      </c>
      <c r="B291" t="s" s="71">
        <v>46</v>
      </c>
      <c r="C291" t="s" s="71">
        <v>616</v>
      </c>
      <c r="D291" t="s" s="70">
        <v>617</v>
      </c>
    </row>
    <row r="292">
      <c r="A292" t="s" s="70">
        <v>45</v>
      </c>
      <c r="B292" t="s" s="71">
        <v>46</v>
      </c>
      <c r="C292" t="s" s="71">
        <v>618</v>
      </c>
      <c r="D292" t="s" s="70">
        <v>619</v>
      </c>
    </row>
    <row r="293">
      <c r="A293" t="s" s="70">
        <v>45</v>
      </c>
      <c r="B293" t="s" s="71">
        <v>46</v>
      </c>
      <c r="C293" t="s" s="71">
        <v>620</v>
      </c>
      <c r="D293" t="s" s="70">
        <v>621</v>
      </c>
    </row>
    <row r="294">
      <c r="A294" t="s" s="70">
        <v>45</v>
      </c>
      <c r="B294" t="s" s="71">
        <v>46</v>
      </c>
      <c r="C294" t="s" s="71">
        <v>622</v>
      </c>
      <c r="D294" t="s" s="70">
        <v>623</v>
      </c>
    </row>
    <row r="295">
      <c r="A295" t="s" s="70">
        <v>45</v>
      </c>
      <c r="B295" t="s" s="71">
        <v>46</v>
      </c>
      <c r="C295" t="s" s="71">
        <v>624</v>
      </c>
      <c r="D295" t="s" s="70">
        <v>625</v>
      </c>
    </row>
    <row r="296">
      <c r="A296" t="s" s="70">
        <v>45</v>
      </c>
      <c r="B296" t="s" s="71">
        <v>46</v>
      </c>
      <c r="C296" t="s" s="71">
        <v>626</v>
      </c>
      <c r="D296" t="s" s="70">
        <v>627</v>
      </c>
    </row>
    <row r="297">
      <c r="A297" t="s" s="70">
        <v>45</v>
      </c>
      <c r="B297" t="s" s="71">
        <v>46</v>
      </c>
      <c r="C297" t="s" s="71">
        <v>628</v>
      </c>
      <c r="D297" t="s" s="70">
        <v>629</v>
      </c>
    </row>
    <row r="298">
      <c r="A298" t="s" s="70">
        <v>45</v>
      </c>
      <c r="B298" t="s" s="71">
        <v>46</v>
      </c>
      <c r="C298" t="s" s="71">
        <v>630</v>
      </c>
      <c r="D298" t="s" s="70">
        <v>631</v>
      </c>
    </row>
    <row r="299">
      <c r="A299" t="s" s="70">
        <v>45</v>
      </c>
      <c r="B299" t="s" s="71">
        <v>46</v>
      </c>
      <c r="C299" t="s" s="71">
        <v>632</v>
      </c>
      <c r="D299" t="s" s="70">
        <v>633</v>
      </c>
    </row>
    <row r="300">
      <c r="A300" t="s" s="70">
        <v>45</v>
      </c>
      <c r="B300" t="s" s="71">
        <v>46</v>
      </c>
      <c r="C300" t="s" s="71">
        <v>634</v>
      </c>
      <c r="D300" t="s" s="70">
        <v>635</v>
      </c>
    </row>
    <row r="301">
      <c r="A301" t="s" s="70">
        <v>45</v>
      </c>
      <c r="B301" t="s" s="71">
        <v>46</v>
      </c>
      <c r="C301" t="s" s="71">
        <v>636</v>
      </c>
      <c r="D301" t="s" s="70">
        <v>637</v>
      </c>
    </row>
    <row r="302">
      <c r="A302" t="s" s="70">
        <v>45</v>
      </c>
      <c r="B302" t="s" s="71">
        <v>46</v>
      </c>
      <c r="C302" t="s" s="71">
        <v>638</v>
      </c>
      <c r="D302" t="s" s="70">
        <v>639</v>
      </c>
    </row>
    <row r="303">
      <c r="A303" t="s" s="70">
        <v>45</v>
      </c>
      <c r="B303" t="s" s="71">
        <v>46</v>
      </c>
      <c r="C303" t="s" s="71">
        <v>640</v>
      </c>
      <c r="D303" t="s" s="70">
        <v>641</v>
      </c>
    </row>
    <row r="304">
      <c r="A304" t="s" s="70">
        <v>45</v>
      </c>
      <c r="B304" t="s" s="71">
        <v>46</v>
      </c>
      <c r="C304" t="s" s="71">
        <v>642</v>
      </c>
      <c r="D304" t="s" s="70">
        <v>643</v>
      </c>
    </row>
    <row r="305">
      <c r="A305" t="s" s="70">
        <v>45</v>
      </c>
      <c r="B305" t="s" s="71">
        <v>46</v>
      </c>
      <c r="C305" t="s" s="71">
        <v>644</v>
      </c>
      <c r="D305" t="s" s="70">
        <v>645</v>
      </c>
    </row>
    <row r="306">
      <c r="A306" t="s" s="70">
        <v>45</v>
      </c>
      <c r="B306" t="s" s="71">
        <v>46</v>
      </c>
      <c r="C306" t="s" s="71">
        <v>646</v>
      </c>
      <c r="D306" t="s" s="70">
        <v>647</v>
      </c>
    </row>
    <row r="307">
      <c r="A307" t="s" s="70">
        <v>45</v>
      </c>
      <c r="B307" t="s" s="71">
        <v>46</v>
      </c>
      <c r="C307" t="s" s="71">
        <v>648</v>
      </c>
      <c r="D307" t="s" s="70">
        <v>649</v>
      </c>
    </row>
    <row r="308">
      <c r="A308" t="s" s="70">
        <v>45</v>
      </c>
      <c r="B308" t="s" s="71">
        <v>46</v>
      </c>
      <c r="C308" t="s" s="71">
        <v>650</v>
      </c>
      <c r="D308" t="s" s="70">
        <v>651</v>
      </c>
    </row>
    <row r="309">
      <c r="A309" t="s" s="70">
        <v>45</v>
      </c>
      <c r="B309" t="s" s="71">
        <v>46</v>
      </c>
      <c r="C309" t="s" s="71">
        <v>652</v>
      </c>
      <c r="D309" t="s" s="70">
        <v>653</v>
      </c>
    </row>
    <row r="310">
      <c r="A310" t="s" s="70">
        <v>45</v>
      </c>
      <c r="B310" t="s" s="71">
        <v>46</v>
      </c>
      <c r="C310" t="s" s="71">
        <v>654</v>
      </c>
      <c r="D310" t="s" s="70">
        <v>655</v>
      </c>
    </row>
    <row r="311">
      <c r="A311" t="s" s="70">
        <v>45</v>
      </c>
      <c r="B311" t="s" s="71">
        <v>46</v>
      </c>
      <c r="C311" t="s" s="71">
        <v>656</v>
      </c>
      <c r="D311" t="s" s="70">
        <v>657</v>
      </c>
    </row>
    <row r="312">
      <c r="A312" t="s" s="70">
        <v>45</v>
      </c>
      <c r="B312" t="s" s="71">
        <v>46</v>
      </c>
      <c r="C312" t="s" s="71">
        <v>658</v>
      </c>
      <c r="D312" t="s" s="70">
        <v>659</v>
      </c>
    </row>
    <row r="313">
      <c r="A313" t="s" s="70">
        <v>45</v>
      </c>
      <c r="B313" t="s" s="71">
        <v>46</v>
      </c>
      <c r="C313" t="s" s="71">
        <v>660</v>
      </c>
      <c r="D313" t="s" s="70">
        <v>661</v>
      </c>
    </row>
    <row r="314">
      <c r="A314" t="s" s="70">
        <v>45</v>
      </c>
      <c r="B314" t="s" s="71">
        <v>46</v>
      </c>
      <c r="C314" t="s" s="71">
        <v>662</v>
      </c>
      <c r="D314" t="s" s="70">
        <v>663</v>
      </c>
    </row>
    <row r="315">
      <c r="A315" t="s" s="70">
        <v>45</v>
      </c>
      <c r="B315" t="s" s="71">
        <v>46</v>
      </c>
      <c r="C315" t="s" s="71">
        <v>664</v>
      </c>
      <c r="D315" t="s" s="70">
        <v>665</v>
      </c>
    </row>
    <row r="316">
      <c r="A316" t="s" s="70">
        <v>45</v>
      </c>
      <c r="B316" t="s" s="71">
        <v>46</v>
      </c>
      <c r="C316" t="s" s="71">
        <v>666</v>
      </c>
      <c r="D316" t="s" s="70">
        <v>667</v>
      </c>
    </row>
    <row r="317">
      <c r="A317" t="s" s="70">
        <v>45</v>
      </c>
      <c r="B317" t="s" s="71">
        <v>46</v>
      </c>
      <c r="C317" t="s" s="71">
        <v>668</v>
      </c>
      <c r="D317" t="s" s="70">
        <v>669</v>
      </c>
    </row>
    <row r="318">
      <c r="A318" t="s" s="70">
        <v>45</v>
      </c>
      <c r="B318" t="s" s="71">
        <v>46</v>
      </c>
      <c r="C318" t="s" s="71">
        <v>670</v>
      </c>
      <c r="D318" t="s" s="70">
        <v>671</v>
      </c>
    </row>
    <row r="319">
      <c r="A319" t="s" s="70">
        <v>45</v>
      </c>
      <c r="B319" t="s" s="71">
        <v>46</v>
      </c>
      <c r="C319" t="s" s="71">
        <v>672</v>
      </c>
      <c r="D319" t="s" s="70">
        <v>673</v>
      </c>
    </row>
    <row r="320">
      <c r="A320" t="s" s="70">
        <v>45</v>
      </c>
      <c r="B320" t="s" s="71">
        <v>46</v>
      </c>
      <c r="C320" t="s" s="71">
        <v>674</v>
      </c>
      <c r="D320" t="s" s="70">
        <v>675</v>
      </c>
    </row>
    <row r="321">
      <c r="A321" t="s" s="70">
        <v>45</v>
      </c>
      <c r="B321" t="s" s="71">
        <v>46</v>
      </c>
      <c r="C321" t="s" s="71">
        <v>676</v>
      </c>
      <c r="D321" t="s" s="70">
        <v>677</v>
      </c>
    </row>
    <row r="322">
      <c r="A322" t="s" s="70">
        <v>45</v>
      </c>
      <c r="B322" t="s" s="71">
        <v>46</v>
      </c>
      <c r="C322" t="s" s="71">
        <v>678</v>
      </c>
      <c r="D322" t="s" s="70">
        <v>679</v>
      </c>
    </row>
    <row r="323">
      <c r="A323" t="s" s="70">
        <v>45</v>
      </c>
      <c r="B323" t="s" s="71">
        <v>46</v>
      </c>
      <c r="C323" t="s" s="71">
        <v>680</v>
      </c>
      <c r="D323" t="s" s="70">
        <v>681</v>
      </c>
    </row>
    <row r="324">
      <c r="A324" t="s" s="70">
        <v>45</v>
      </c>
      <c r="B324" t="s" s="71">
        <v>46</v>
      </c>
      <c r="C324" t="s" s="71">
        <v>682</v>
      </c>
      <c r="D324" t="s" s="70">
        <v>683</v>
      </c>
    </row>
    <row r="325">
      <c r="A325" t="s" s="70">
        <v>45</v>
      </c>
      <c r="B325" t="s" s="71">
        <v>46</v>
      </c>
      <c r="C325" t="s" s="71">
        <v>684</v>
      </c>
      <c r="D325" t="s" s="70">
        <v>685</v>
      </c>
    </row>
    <row r="326">
      <c r="A326" t="s" s="70">
        <v>45</v>
      </c>
      <c r="B326" t="s" s="71">
        <v>46</v>
      </c>
      <c r="C326" t="s" s="71">
        <v>686</v>
      </c>
      <c r="D326" t="s" s="70">
        <v>687</v>
      </c>
    </row>
    <row r="327">
      <c r="A327" t="s" s="70">
        <v>45</v>
      </c>
      <c r="B327" t="s" s="71">
        <v>46</v>
      </c>
      <c r="C327" t="s" s="71">
        <v>688</v>
      </c>
      <c r="D327" t="s" s="70">
        <v>689</v>
      </c>
    </row>
    <row r="328">
      <c r="A328" t="s" s="70">
        <v>45</v>
      </c>
      <c r="B328" t="s" s="71">
        <v>46</v>
      </c>
      <c r="C328" t="s" s="71">
        <v>690</v>
      </c>
      <c r="D328" t="s" s="70">
        <v>691</v>
      </c>
    </row>
    <row r="329">
      <c r="A329" t="s" s="70">
        <v>45</v>
      </c>
      <c r="B329" t="s" s="71">
        <v>46</v>
      </c>
      <c r="C329" t="s" s="71">
        <v>692</v>
      </c>
      <c r="D329" t="s" s="70">
        <v>693</v>
      </c>
    </row>
    <row r="330">
      <c r="A330" t="s" s="70">
        <v>45</v>
      </c>
      <c r="B330" t="s" s="71">
        <v>46</v>
      </c>
      <c r="C330" t="s" s="71">
        <v>694</v>
      </c>
      <c r="D330" t="s" s="70">
        <v>695</v>
      </c>
    </row>
    <row r="331">
      <c r="A331" t="s" s="70">
        <v>45</v>
      </c>
      <c r="B331" t="s" s="71">
        <v>46</v>
      </c>
      <c r="C331" t="s" s="71">
        <v>696</v>
      </c>
      <c r="D331" t="s" s="70">
        <v>697</v>
      </c>
    </row>
    <row r="332">
      <c r="A332" t="s" s="70">
        <v>45</v>
      </c>
      <c r="B332" t="s" s="71">
        <v>46</v>
      </c>
      <c r="C332" t="s" s="71">
        <v>698</v>
      </c>
      <c r="D332" t="s" s="70">
        <v>699</v>
      </c>
    </row>
    <row r="333">
      <c r="A333" t="s" s="70">
        <v>45</v>
      </c>
      <c r="B333" t="s" s="71">
        <v>46</v>
      </c>
      <c r="C333" t="s" s="71">
        <v>700</v>
      </c>
      <c r="D333" t="s" s="70">
        <v>701</v>
      </c>
    </row>
    <row r="334">
      <c r="A334" t="s" s="70">
        <v>45</v>
      </c>
      <c r="B334" t="s" s="71">
        <v>46</v>
      </c>
      <c r="C334" t="s" s="71">
        <v>702</v>
      </c>
      <c r="D334" t="s" s="70">
        <v>703</v>
      </c>
    </row>
    <row r="335">
      <c r="A335" t="s" s="70">
        <v>45</v>
      </c>
      <c r="B335" t="s" s="71">
        <v>46</v>
      </c>
      <c r="C335" t="s" s="71">
        <v>704</v>
      </c>
      <c r="D335" t="s" s="70">
        <v>705</v>
      </c>
    </row>
    <row r="336">
      <c r="A336" t="s" s="70">
        <v>45</v>
      </c>
      <c r="B336" t="s" s="71">
        <v>46</v>
      </c>
      <c r="C336" t="s" s="71">
        <v>706</v>
      </c>
      <c r="D336" t="s" s="70">
        <v>707</v>
      </c>
    </row>
    <row r="337">
      <c r="A337" t="s" s="70">
        <v>45</v>
      </c>
      <c r="B337" t="s" s="71">
        <v>46</v>
      </c>
      <c r="C337" t="s" s="71">
        <v>708</v>
      </c>
      <c r="D337" t="s" s="70">
        <v>709</v>
      </c>
    </row>
    <row r="338">
      <c r="A338" t="s" s="70">
        <v>45</v>
      </c>
      <c r="B338" t="s" s="71">
        <v>46</v>
      </c>
      <c r="C338" t="s" s="71">
        <v>710</v>
      </c>
      <c r="D338" t="s" s="70">
        <v>711</v>
      </c>
    </row>
    <row r="339">
      <c r="A339" t="s" s="70">
        <v>45</v>
      </c>
      <c r="B339" t="s" s="71">
        <v>46</v>
      </c>
      <c r="C339" t="s" s="71">
        <v>712</v>
      </c>
      <c r="D339" t="s" s="70">
        <v>713</v>
      </c>
    </row>
    <row r="340">
      <c r="A340" t="s" s="70">
        <v>45</v>
      </c>
      <c r="B340" t="s" s="71">
        <v>46</v>
      </c>
      <c r="C340" t="s" s="71">
        <v>714</v>
      </c>
      <c r="D340" t="s" s="70">
        <v>715</v>
      </c>
    </row>
    <row r="341">
      <c r="A341" t="s" s="70">
        <v>45</v>
      </c>
      <c r="B341" t="s" s="71">
        <v>46</v>
      </c>
      <c r="C341" t="s" s="71">
        <v>716</v>
      </c>
      <c r="D341" t="s" s="70">
        <v>717</v>
      </c>
    </row>
    <row r="342">
      <c r="A342" t="s" s="70">
        <v>45</v>
      </c>
      <c r="B342" t="s" s="71">
        <v>46</v>
      </c>
      <c r="C342" t="s" s="71">
        <v>718</v>
      </c>
      <c r="D342" t="s" s="70">
        <v>719</v>
      </c>
    </row>
    <row r="343">
      <c r="A343" t="s" s="70">
        <v>45</v>
      </c>
      <c r="B343" t="s" s="71">
        <v>46</v>
      </c>
      <c r="C343" t="s" s="71">
        <v>720</v>
      </c>
      <c r="D343" t="s" s="70">
        <v>721</v>
      </c>
    </row>
    <row r="344">
      <c r="A344" t="s" s="70">
        <v>45</v>
      </c>
      <c r="B344" t="s" s="71">
        <v>46</v>
      </c>
      <c r="C344" t="s" s="71">
        <v>722</v>
      </c>
      <c r="D344" t="s" s="70">
        <v>723</v>
      </c>
    </row>
    <row r="345">
      <c r="A345" t="s" s="70">
        <v>45</v>
      </c>
      <c r="B345" t="s" s="71">
        <v>46</v>
      </c>
      <c r="C345" t="s" s="71">
        <v>724</v>
      </c>
      <c r="D345" t="s" s="70">
        <v>725</v>
      </c>
    </row>
    <row r="346">
      <c r="A346" t="s" s="70">
        <v>45</v>
      </c>
      <c r="B346" t="s" s="71">
        <v>46</v>
      </c>
      <c r="C346" t="s" s="71">
        <v>726</v>
      </c>
      <c r="D346" t="s" s="70">
        <v>727</v>
      </c>
    </row>
    <row r="347">
      <c r="A347" t="s" s="70">
        <v>45</v>
      </c>
      <c r="B347" t="s" s="71">
        <v>46</v>
      </c>
      <c r="C347" t="s" s="71">
        <v>728</v>
      </c>
      <c r="D347" t="s" s="70">
        <v>729</v>
      </c>
    </row>
    <row r="348">
      <c r="A348" t="s" s="70">
        <v>45</v>
      </c>
      <c r="B348" t="s" s="71">
        <v>46</v>
      </c>
      <c r="C348" t="s" s="71">
        <v>730</v>
      </c>
      <c r="D348" t="s" s="70">
        <v>731</v>
      </c>
    </row>
    <row r="349">
      <c r="A349" t="s" s="70">
        <v>45</v>
      </c>
      <c r="B349" t="s" s="71">
        <v>46</v>
      </c>
      <c r="C349" t="s" s="71">
        <v>732</v>
      </c>
      <c r="D349" t="s" s="70">
        <v>733</v>
      </c>
    </row>
    <row r="350">
      <c r="A350" t="s" s="70">
        <v>45</v>
      </c>
      <c r="B350" t="s" s="71">
        <v>46</v>
      </c>
      <c r="C350" t="s" s="71">
        <v>734</v>
      </c>
      <c r="D350" t="s" s="70">
        <v>735</v>
      </c>
    </row>
    <row r="351">
      <c r="A351" t="s" s="70">
        <v>45</v>
      </c>
      <c r="B351" t="s" s="71">
        <v>46</v>
      </c>
      <c r="C351" t="s" s="71">
        <v>736</v>
      </c>
      <c r="D351" t="s" s="70">
        <v>737</v>
      </c>
    </row>
    <row r="352">
      <c r="A352" t="s" s="70">
        <v>45</v>
      </c>
      <c r="B352" t="s" s="71">
        <v>46</v>
      </c>
      <c r="C352" t="s" s="71">
        <v>738</v>
      </c>
      <c r="D352" t="s" s="70">
        <v>739</v>
      </c>
    </row>
    <row r="353">
      <c r="A353" t="s" s="70">
        <v>45</v>
      </c>
      <c r="B353" t="s" s="71">
        <v>46</v>
      </c>
      <c r="C353" t="s" s="71">
        <v>740</v>
      </c>
      <c r="D353" t="s" s="70">
        <v>741</v>
      </c>
    </row>
    <row r="354">
      <c r="A354" t="s" s="70">
        <v>45</v>
      </c>
      <c r="B354" t="s" s="71">
        <v>46</v>
      </c>
      <c r="C354" t="s" s="71">
        <v>742</v>
      </c>
      <c r="D354" t="s" s="70">
        <v>743</v>
      </c>
    </row>
    <row r="355">
      <c r="A355" t="s" s="70">
        <v>45</v>
      </c>
      <c r="B355" t="s" s="71">
        <v>46</v>
      </c>
      <c r="C355" t="s" s="71">
        <v>744</v>
      </c>
      <c r="D355" t="s" s="70">
        <v>745</v>
      </c>
    </row>
    <row r="356">
      <c r="A356" t="s" s="70">
        <v>45</v>
      </c>
      <c r="B356" t="s" s="71">
        <v>46</v>
      </c>
      <c r="C356" t="s" s="71">
        <v>746</v>
      </c>
      <c r="D356" t="s" s="70">
        <v>747</v>
      </c>
    </row>
    <row r="357">
      <c r="A357" t="s" s="70">
        <v>45</v>
      </c>
      <c r="B357" t="s" s="71">
        <v>46</v>
      </c>
      <c r="C357" t="s" s="71">
        <v>748</v>
      </c>
      <c r="D357" t="s" s="70">
        <v>749</v>
      </c>
    </row>
    <row r="358">
      <c r="A358" t="s" s="70">
        <v>45</v>
      </c>
      <c r="B358" t="s" s="71">
        <v>46</v>
      </c>
      <c r="C358" t="s" s="71">
        <v>750</v>
      </c>
      <c r="D358" t="s" s="70">
        <v>751</v>
      </c>
    </row>
    <row r="359">
      <c r="A359" t="s" s="70">
        <v>45</v>
      </c>
      <c r="B359" t="s" s="71">
        <v>46</v>
      </c>
      <c r="C359" t="s" s="71">
        <v>752</v>
      </c>
      <c r="D359" t="s" s="70">
        <v>753</v>
      </c>
    </row>
    <row r="360">
      <c r="A360" t="s" s="70">
        <v>45</v>
      </c>
      <c r="B360" t="s" s="71">
        <v>46</v>
      </c>
      <c r="C360" t="s" s="71">
        <v>754</v>
      </c>
      <c r="D360" t="s" s="70">
        <v>755</v>
      </c>
    </row>
    <row r="361">
      <c r="A361" t="s" s="70">
        <v>45</v>
      </c>
      <c r="B361" t="s" s="71">
        <v>46</v>
      </c>
      <c r="C361" t="s" s="71">
        <v>756</v>
      </c>
      <c r="D361" t="s" s="70">
        <v>757</v>
      </c>
    </row>
    <row r="362">
      <c r="A362" t="s" s="70">
        <v>45</v>
      </c>
      <c r="B362" t="s" s="71">
        <v>46</v>
      </c>
      <c r="C362" t="s" s="71">
        <v>758</v>
      </c>
      <c r="D362" t="s" s="70">
        <v>759</v>
      </c>
    </row>
    <row r="363">
      <c r="A363" t="s" s="70">
        <v>45</v>
      </c>
      <c r="B363" t="s" s="71">
        <v>46</v>
      </c>
      <c r="C363" t="s" s="71">
        <v>760</v>
      </c>
      <c r="D363" t="s" s="70">
        <v>761</v>
      </c>
    </row>
    <row r="364">
      <c r="A364" t="s" s="70">
        <v>45</v>
      </c>
      <c r="B364" t="s" s="71">
        <v>46</v>
      </c>
      <c r="C364" t="s" s="71">
        <v>762</v>
      </c>
      <c r="D364" t="s" s="70">
        <v>763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13"/>
  <sheetViews>
    <sheetView workbookViewId="0" tabSelected="false"/>
  </sheetViews>
  <sheetFormatPr defaultRowHeight="15.0"/>
  <cols>
    <col min="1" max="1" bestFit="true" customWidth="true" width="41.515625"/>
    <col min="2" max="2" bestFit="true" customWidth="true" width="56.63671875"/>
    <col min="3" max="3" bestFit="true" customWidth="true" width="7.171875"/>
    <col min="4" max="4" bestFit="true" customWidth="true" width="59.73046875"/>
  </cols>
  <sheetData>
    <row r="1">
      <c r="A1" t="s" s="72">
        <v>41</v>
      </c>
      <c r="B1" t="s" s="74">
        <v>764</v>
      </c>
    </row>
    <row r="2">
      <c r="A2" t="s" s="72">
        <v>4</v>
      </c>
      <c r="B2" t="s" s="74">
        <v>765</v>
      </c>
    </row>
    <row r="3">
      <c r="A3" t="s" s="72">
        <v>2</v>
      </c>
      <c r="B3" t="s" s="74">
        <v>766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767</v>
      </c>
      <c r="B6" t="s" s="75">
        <v>768</v>
      </c>
      <c r="C6" t="s" s="75">
        <v>769</v>
      </c>
      <c r="D6" t="s" s="74">
        <v>770</v>
      </c>
    </row>
    <row r="7">
      <c r="A7" t="s" s="74">
        <v>767</v>
      </c>
      <c r="B7" t="s" s="75">
        <v>768</v>
      </c>
      <c r="C7" t="s" s="75">
        <v>771</v>
      </c>
      <c r="D7" t="s" s="74">
        <v>772</v>
      </c>
    </row>
    <row r="8">
      <c r="A8" t="s" s="74">
        <v>767</v>
      </c>
      <c r="B8" t="s" s="75">
        <v>768</v>
      </c>
      <c r="C8" t="s" s="75">
        <v>773</v>
      </c>
      <c r="D8" t="s" s="74">
        <v>774</v>
      </c>
    </row>
    <row r="9">
      <c r="A9" t="s" s="74">
        <v>775</v>
      </c>
      <c r="B9" t="s" s="75">
        <v>776</v>
      </c>
      <c r="C9" t="s" s="75">
        <v>777</v>
      </c>
      <c r="D9" t="s" s="74">
        <v>778</v>
      </c>
    </row>
    <row r="10">
      <c r="A10" t="s" s="74">
        <v>767</v>
      </c>
      <c r="B10" t="s" s="75">
        <v>768</v>
      </c>
      <c r="C10" t="s" s="75">
        <v>12</v>
      </c>
      <c r="D10" t="s" s="74">
        <v>779</v>
      </c>
    </row>
    <row r="11">
      <c r="A11" t="s" s="74">
        <v>767</v>
      </c>
      <c r="B11" t="s" s="75">
        <v>768</v>
      </c>
      <c r="C11" t="s" s="75">
        <v>780</v>
      </c>
      <c r="D11" t="s" s="74">
        <v>781</v>
      </c>
    </row>
    <row r="12">
      <c r="A12" t="s" s="74">
        <v>782</v>
      </c>
      <c r="B12" t="s" s="75">
        <v>783</v>
      </c>
      <c r="C12" t="s" s="75">
        <v>784</v>
      </c>
      <c r="D12" t="s" s="74">
        <v>785</v>
      </c>
    </row>
    <row r="13">
      <c r="A13" t="s" s="74">
        <v>767</v>
      </c>
      <c r="B13" t="s" s="75">
        <v>768</v>
      </c>
      <c r="C13" t="s" s="75">
        <v>786</v>
      </c>
      <c r="D13" t="s" s="74">
        <v>787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14"/>
  <sheetViews>
    <sheetView workbookViewId="0" tabSelected="false"/>
  </sheetViews>
  <sheetFormatPr defaultRowHeight="15.0"/>
  <cols>
    <col min="1" max="1" bestFit="true" customWidth="true" width="40.828125"/>
    <col min="2" max="2" bestFit="true" customWidth="true" width="52.1015625"/>
    <col min="3" max="3" bestFit="true" customWidth="true" width="7.171875"/>
    <col min="4" max="4" bestFit="true" customWidth="true" width="108.89453125"/>
  </cols>
  <sheetData>
    <row r="1">
      <c r="A1" t="s" s="76">
        <v>41</v>
      </c>
      <c r="B1" t="s" s="78">
        <v>788</v>
      </c>
    </row>
    <row r="2">
      <c r="A2" t="s" s="76">
        <v>4</v>
      </c>
      <c r="B2" t="s" s="78">
        <v>43</v>
      </c>
    </row>
    <row r="3">
      <c r="A3" t="s" s="76">
        <v>2</v>
      </c>
      <c r="B3" t="s" s="78">
        <v>789</v>
      </c>
    </row>
    <row r="5">
      <c r="A5" t="s" s="77">
        <v>4</v>
      </c>
      <c r="B5" t="s" s="77">
        <v>5</v>
      </c>
      <c r="C5" t="s" s="77">
        <v>6</v>
      </c>
      <c r="D5" t="s" s="77">
        <v>7</v>
      </c>
    </row>
    <row r="6">
      <c r="A6" t="s" s="78">
        <v>790</v>
      </c>
      <c r="B6" t="s" s="79">
        <v>791</v>
      </c>
      <c r="C6" t="s" s="79">
        <v>792</v>
      </c>
      <c r="D6" t="s" s="78">
        <v>793</v>
      </c>
    </row>
    <row r="7">
      <c r="A7" t="s" s="78">
        <v>790</v>
      </c>
      <c r="B7" t="s" s="79">
        <v>791</v>
      </c>
      <c r="C7" t="s" s="79">
        <v>794</v>
      </c>
      <c r="D7" t="s" s="78">
        <v>795</v>
      </c>
    </row>
    <row r="8">
      <c r="A8" t="s" s="78">
        <v>790</v>
      </c>
      <c r="B8" t="s" s="79">
        <v>791</v>
      </c>
      <c r="C8" t="s" s="79">
        <v>796</v>
      </c>
      <c r="D8" t="s" s="78">
        <v>797</v>
      </c>
    </row>
    <row r="9">
      <c r="A9" t="s" s="78">
        <v>790</v>
      </c>
      <c r="B9" t="s" s="79">
        <v>791</v>
      </c>
      <c r="C9" t="s" s="79">
        <v>798</v>
      </c>
      <c r="D9" t="s" s="78">
        <v>799</v>
      </c>
    </row>
    <row r="10">
      <c r="A10" t="s" s="78">
        <v>790</v>
      </c>
      <c r="B10" t="s" s="79">
        <v>791</v>
      </c>
      <c r="C10" t="s" s="79">
        <v>800</v>
      </c>
      <c r="D10" t="s" s="78">
        <v>801</v>
      </c>
    </row>
    <row r="11">
      <c r="A11" t="s" s="78">
        <v>790</v>
      </c>
      <c r="B11" t="s" s="79">
        <v>791</v>
      </c>
      <c r="C11" t="s" s="79">
        <v>802</v>
      </c>
      <c r="D11" t="s" s="78">
        <v>803</v>
      </c>
    </row>
    <row r="12">
      <c r="A12" t="s" s="78">
        <v>790</v>
      </c>
      <c r="B12" t="s" s="79">
        <v>791</v>
      </c>
      <c r="C12" t="s" s="79">
        <v>804</v>
      </c>
      <c r="D12" t="s" s="78">
        <v>805</v>
      </c>
    </row>
    <row r="13">
      <c r="A13" t="s" s="78">
        <v>790</v>
      </c>
      <c r="B13" t="s" s="79">
        <v>791</v>
      </c>
      <c r="C13" t="s" s="79">
        <v>806</v>
      </c>
      <c r="D13" t="s" s="78">
        <v>807</v>
      </c>
    </row>
    <row r="14">
      <c r="A14" t="s" s="78">
        <v>790</v>
      </c>
      <c r="B14" t="s" s="79">
        <v>791</v>
      </c>
      <c r="C14" t="s" s="79">
        <v>808</v>
      </c>
      <c r="D14" t="s" s="78">
        <v>809</v>
      </c>
    </row>
    <row r="15">
      <c r="A15" t="s" s="78">
        <v>790</v>
      </c>
      <c r="B15" t="s" s="79">
        <v>791</v>
      </c>
      <c r="C15" t="s" s="79">
        <v>810</v>
      </c>
      <c r="D15" t="s" s="78">
        <v>811</v>
      </c>
    </row>
    <row r="16">
      <c r="A16" t="s" s="78">
        <v>790</v>
      </c>
      <c r="B16" t="s" s="79">
        <v>791</v>
      </c>
      <c r="C16" t="s" s="79">
        <v>812</v>
      </c>
      <c r="D16" t="s" s="78">
        <v>813</v>
      </c>
    </row>
    <row r="17">
      <c r="A17" t="s" s="78">
        <v>790</v>
      </c>
      <c r="B17" t="s" s="79">
        <v>791</v>
      </c>
      <c r="C17" t="s" s="79">
        <v>814</v>
      </c>
      <c r="D17" t="s" s="78">
        <v>815</v>
      </c>
    </row>
    <row r="18">
      <c r="A18" t="s" s="78">
        <v>790</v>
      </c>
      <c r="B18" t="s" s="79">
        <v>791</v>
      </c>
      <c r="C18" t="s" s="79">
        <v>816</v>
      </c>
      <c r="D18" t="s" s="78">
        <v>817</v>
      </c>
    </row>
    <row r="19">
      <c r="A19" t="s" s="78">
        <v>790</v>
      </c>
      <c r="B19" t="s" s="79">
        <v>791</v>
      </c>
      <c r="C19" t="s" s="79">
        <v>818</v>
      </c>
      <c r="D19" t="s" s="78">
        <v>819</v>
      </c>
    </row>
    <row r="20">
      <c r="A20" t="s" s="78">
        <v>790</v>
      </c>
      <c r="B20" t="s" s="79">
        <v>791</v>
      </c>
      <c r="C20" t="s" s="79">
        <v>820</v>
      </c>
      <c r="D20" t="s" s="78">
        <v>821</v>
      </c>
    </row>
    <row r="21">
      <c r="A21" t="s" s="78">
        <v>790</v>
      </c>
      <c r="B21" t="s" s="79">
        <v>791</v>
      </c>
      <c r="C21" t="s" s="79">
        <v>822</v>
      </c>
      <c r="D21" t="s" s="78">
        <v>823</v>
      </c>
    </row>
    <row r="22">
      <c r="A22" t="s" s="78">
        <v>790</v>
      </c>
      <c r="B22" t="s" s="79">
        <v>791</v>
      </c>
      <c r="C22" t="s" s="79">
        <v>824</v>
      </c>
      <c r="D22" t="s" s="78">
        <v>825</v>
      </c>
    </row>
    <row r="23">
      <c r="A23" t="s" s="78">
        <v>790</v>
      </c>
      <c r="B23" t="s" s="79">
        <v>791</v>
      </c>
      <c r="C23" t="s" s="79">
        <v>826</v>
      </c>
      <c r="D23" t="s" s="78">
        <v>827</v>
      </c>
    </row>
    <row r="24">
      <c r="A24" t="s" s="78">
        <v>790</v>
      </c>
      <c r="B24" t="s" s="79">
        <v>791</v>
      </c>
      <c r="C24" t="s" s="79">
        <v>828</v>
      </c>
      <c r="D24" t="s" s="78">
        <v>829</v>
      </c>
    </row>
    <row r="25">
      <c r="A25" t="s" s="78">
        <v>790</v>
      </c>
      <c r="B25" t="s" s="79">
        <v>791</v>
      </c>
      <c r="C25" t="s" s="79">
        <v>830</v>
      </c>
      <c r="D25" t="s" s="78">
        <v>831</v>
      </c>
    </row>
    <row r="26">
      <c r="A26" t="s" s="78">
        <v>790</v>
      </c>
      <c r="B26" t="s" s="79">
        <v>791</v>
      </c>
      <c r="C26" t="s" s="79">
        <v>832</v>
      </c>
      <c r="D26" t="s" s="78">
        <v>833</v>
      </c>
    </row>
    <row r="27">
      <c r="A27" t="s" s="78">
        <v>790</v>
      </c>
      <c r="B27" t="s" s="79">
        <v>791</v>
      </c>
      <c r="C27" t="s" s="79">
        <v>834</v>
      </c>
      <c r="D27" t="s" s="78">
        <v>835</v>
      </c>
    </row>
    <row r="28">
      <c r="A28" t="s" s="78">
        <v>790</v>
      </c>
      <c r="B28" t="s" s="79">
        <v>791</v>
      </c>
      <c r="C28" t="s" s="79">
        <v>836</v>
      </c>
      <c r="D28" t="s" s="78">
        <v>837</v>
      </c>
    </row>
    <row r="29">
      <c r="A29" t="s" s="78">
        <v>790</v>
      </c>
      <c r="B29" t="s" s="79">
        <v>791</v>
      </c>
      <c r="C29" t="s" s="79">
        <v>838</v>
      </c>
      <c r="D29" t="s" s="78">
        <v>839</v>
      </c>
    </row>
    <row r="30">
      <c r="A30" t="s" s="78">
        <v>790</v>
      </c>
      <c r="B30" t="s" s="79">
        <v>791</v>
      </c>
      <c r="C30" t="s" s="79">
        <v>840</v>
      </c>
      <c r="D30" t="s" s="78">
        <v>841</v>
      </c>
    </row>
    <row r="31">
      <c r="A31" t="s" s="78">
        <v>790</v>
      </c>
      <c r="B31" t="s" s="79">
        <v>791</v>
      </c>
      <c r="C31" t="s" s="79">
        <v>842</v>
      </c>
      <c r="D31" t="s" s="78">
        <v>843</v>
      </c>
    </row>
    <row r="32">
      <c r="A32" t="s" s="78">
        <v>790</v>
      </c>
      <c r="B32" t="s" s="79">
        <v>791</v>
      </c>
      <c r="C32" t="s" s="79">
        <v>844</v>
      </c>
      <c r="D32" t="s" s="78">
        <v>845</v>
      </c>
    </row>
    <row r="33">
      <c r="A33" t="s" s="78">
        <v>790</v>
      </c>
      <c r="B33" t="s" s="79">
        <v>791</v>
      </c>
      <c r="C33" t="s" s="79">
        <v>846</v>
      </c>
      <c r="D33" t="s" s="78">
        <v>847</v>
      </c>
    </row>
    <row r="34">
      <c r="A34" t="s" s="78">
        <v>790</v>
      </c>
      <c r="B34" t="s" s="79">
        <v>791</v>
      </c>
      <c r="C34" t="s" s="79">
        <v>848</v>
      </c>
      <c r="D34" t="s" s="78">
        <v>849</v>
      </c>
    </row>
    <row r="35">
      <c r="A35" t="s" s="78">
        <v>790</v>
      </c>
      <c r="B35" t="s" s="79">
        <v>791</v>
      </c>
      <c r="C35" t="s" s="79">
        <v>850</v>
      </c>
      <c r="D35" t="s" s="78">
        <v>851</v>
      </c>
    </row>
    <row r="36">
      <c r="A36" t="s" s="78">
        <v>790</v>
      </c>
      <c r="B36" t="s" s="79">
        <v>791</v>
      </c>
      <c r="C36" t="s" s="79">
        <v>852</v>
      </c>
      <c r="D36" t="s" s="78">
        <v>853</v>
      </c>
    </row>
    <row r="37">
      <c r="A37" t="s" s="78">
        <v>790</v>
      </c>
      <c r="B37" t="s" s="79">
        <v>791</v>
      </c>
      <c r="C37" t="s" s="79">
        <v>854</v>
      </c>
      <c r="D37" t="s" s="78">
        <v>855</v>
      </c>
    </row>
    <row r="38">
      <c r="A38" t="s" s="78">
        <v>790</v>
      </c>
      <c r="B38" t="s" s="79">
        <v>791</v>
      </c>
      <c r="C38" t="s" s="79">
        <v>856</v>
      </c>
      <c r="D38" t="s" s="78">
        <v>857</v>
      </c>
    </row>
    <row r="39">
      <c r="A39" t="s" s="78">
        <v>790</v>
      </c>
      <c r="B39" t="s" s="79">
        <v>791</v>
      </c>
      <c r="C39" t="s" s="79">
        <v>858</v>
      </c>
      <c r="D39" t="s" s="78">
        <v>859</v>
      </c>
    </row>
    <row r="40">
      <c r="A40" t="s" s="78">
        <v>790</v>
      </c>
      <c r="B40" t="s" s="79">
        <v>791</v>
      </c>
      <c r="C40" t="s" s="79">
        <v>860</v>
      </c>
      <c r="D40" t="s" s="78">
        <v>861</v>
      </c>
    </row>
    <row r="41">
      <c r="A41" t="s" s="78">
        <v>790</v>
      </c>
      <c r="B41" t="s" s="79">
        <v>791</v>
      </c>
      <c r="C41" t="s" s="79">
        <v>862</v>
      </c>
      <c r="D41" t="s" s="78">
        <v>863</v>
      </c>
    </row>
    <row r="42">
      <c r="A42" t="s" s="78">
        <v>790</v>
      </c>
      <c r="B42" t="s" s="79">
        <v>791</v>
      </c>
      <c r="C42" t="s" s="79">
        <v>864</v>
      </c>
      <c r="D42" t="s" s="78">
        <v>865</v>
      </c>
    </row>
    <row r="43">
      <c r="A43" t="s" s="78">
        <v>790</v>
      </c>
      <c r="B43" t="s" s="79">
        <v>791</v>
      </c>
      <c r="C43" t="s" s="79">
        <v>866</v>
      </c>
      <c r="D43" t="s" s="78">
        <v>867</v>
      </c>
    </row>
    <row r="44">
      <c r="A44" t="s" s="78">
        <v>790</v>
      </c>
      <c r="B44" t="s" s="79">
        <v>791</v>
      </c>
      <c r="C44" t="s" s="79">
        <v>868</v>
      </c>
      <c r="D44" t="s" s="78">
        <v>869</v>
      </c>
    </row>
    <row r="45">
      <c r="A45" t="s" s="78">
        <v>790</v>
      </c>
      <c r="B45" t="s" s="79">
        <v>791</v>
      </c>
      <c r="C45" t="s" s="79">
        <v>870</v>
      </c>
      <c r="D45" t="s" s="78">
        <v>871</v>
      </c>
    </row>
    <row r="46">
      <c r="A46" t="s" s="78">
        <v>790</v>
      </c>
      <c r="B46" t="s" s="79">
        <v>791</v>
      </c>
      <c r="C46" t="s" s="79">
        <v>872</v>
      </c>
      <c r="D46" t="s" s="78">
        <v>873</v>
      </c>
    </row>
    <row r="47">
      <c r="A47" t="s" s="78">
        <v>790</v>
      </c>
      <c r="B47" t="s" s="79">
        <v>791</v>
      </c>
      <c r="C47" t="s" s="79">
        <v>874</v>
      </c>
      <c r="D47" t="s" s="78">
        <v>875</v>
      </c>
    </row>
    <row r="48">
      <c r="A48" t="s" s="78">
        <v>790</v>
      </c>
      <c r="B48" t="s" s="79">
        <v>791</v>
      </c>
      <c r="C48" t="s" s="79">
        <v>876</v>
      </c>
      <c r="D48" t="s" s="78">
        <v>877</v>
      </c>
    </row>
    <row r="49">
      <c r="A49" t="s" s="78">
        <v>790</v>
      </c>
      <c r="B49" t="s" s="79">
        <v>791</v>
      </c>
      <c r="C49" t="s" s="79">
        <v>878</v>
      </c>
      <c r="D49" t="s" s="78">
        <v>879</v>
      </c>
    </row>
    <row r="50">
      <c r="A50" t="s" s="78">
        <v>790</v>
      </c>
      <c r="B50" t="s" s="79">
        <v>791</v>
      </c>
      <c r="C50" t="s" s="79">
        <v>880</v>
      </c>
      <c r="D50" t="s" s="78">
        <v>881</v>
      </c>
    </row>
    <row r="51">
      <c r="A51" t="s" s="78">
        <v>790</v>
      </c>
      <c r="B51" t="s" s="79">
        <v>791</v>
      </c>
      <c r="C51" t="s" s="79">
        <v>882</v>
      </c>
      <c r="D51" t="s" s="78">
        <v>883</v>
      </c>
    </row>
    <row r="52">
      <c r="A52" t="s" s="78">
        <v>790</v>
      </c>
      <c r="B52" t="s" s="79">
        <v>791</v>
      </c>
      <c r="C52" t="s" s="79">
        <v>884</v>
      </c>
      <c r="D52" t="s" s="78">
        <v>885</v>
      </c>
    </row>
    <row r="53">
      <c r="A53" t="s" s="78">
        <v>790</v>
      </c>
      <c r="B53" t="s" s="79">
        <v>791</v>
      </c>
      <c r="C53" t="s" s="79">
        <v>886</v>
      </c>
      <c r="D53" t="s" s="78">
        <v>887</v>
      </c>
    </row>
    <row r="54">
      <c r="A54" t="s" s="78">
        <v>790</v>
      </c>
      <c r="B54" t="s" s="79">
        <v>791</v>
      </c>
      <c r="C54" t="s" s="79">
        <v>888</v>
      </c>
      <c r="D54" t="s" s="78">
        <v>889</v>
      </c>
    </row>
    <row r="55">
      <c r="A55" t="s" s="78">
        <v>790</v>
      </c>
      <c r="B55" t="s" s="79">
        <v>791</v>
      </c>
      <c r="C55" t="s" s="79">
        <v>890</v>
      </c>
      <c r="D55" t="s" s="78">
        <v>891</v>
      </c>
    </row>
    <row r="56">
      <c r="A56" t="s" s="78">
        <v>790</v>
      </c>
      <c r="B56" t="s" s="79">
        <v>791</v>
      </c>
      <c r="C56" t="s" s="79">
        <v>892</v>
      </c>
      <c r="D56" t="s" s="78">
        <v>893</v>
      </c>
    </row>
    <row r="57">
      <c r="A57" t="s" s="78">
        <v>790</v>
      </c>
      <c r="B57" t="s" s="79">
        <v>791</v>
      </c>
      <c r="C57" t="s" s="79">
        <v>894</v>
      </c>
      <c r="D57" t="s" s="78">
        <v>895</v>
      </c>
    </row>
    <row r="58">
      <c r="A58" t="s" s="78">
        <v>790</v>
      </c>
      <c r="B58" t="s" s="79">
        <v>791</v>
      </c>
      <c r="C58" t="s" s="79">
        <v>896</v>
      </c>
      <c r="D58" t="s" s="78">
        <v>897</v>
      </c>
    </row>
    <row r="59">
      <c r="A59" t="s" s="78">
        <v>790</v>
      </c>
      <c r="B59" t="s" s="79">
        <v>791</v>
      </c>
      <c r="C59" t="s" s="79">
        <v>898</v>
      </c>
      <c r="D59" t="s" s="78">
        <v>899</v>
      </c>
    </row>
    <row r="60">
      <c r="A60" t="s" s="78">
        <v>790</v>
      </c>
      <c r="B60" t="s" s="79">
        <v>791</v>
      </c>
      <c r="C60" t="s" s="79">
        <v>900</v>
      </c>
      <c r="D60" t="s" s="78">
        <v>901</v>
      </c>
    </row>
    <row r="61">
      <c r="A61" t="s" s="78">
        <v>790</v>
      </c>
      <c r="B61" t="s" s="79">
        <v>791</v>
      </c>
      <c r="C61" t="s" s="79">
        <v>902</v>
      </c>
      <c r="D61" t="s" s="78">
        <v>903</v>
      </c>
    </row>
    <row r="62">
      <c r="A62" t="s" s="78">
        <v>790</v>
      </c>
      <c r="B62" t="s" s="79">
        <v>791</v>
      </c>
      <c r="C62" t="s" s="79">
        <v>904</v>
      </c>
      <c r="D62" t="s" s="78">
        <v>905</v>
      </c>
    </row>
    <row r="63">
      <c r="A63" t="s" s="78">
        <v>790</v>
      </c>
      <c r="B63" t="s" s="79">
        <v>791</v>
      </c>
      <c r="C63" t="s" s="79">
        <v>906</v>
      </c>
      <c r="D63" t="s" s="78">
        <v>907</v>
      </c>
    </row>
    <row r="64">
      <c r="A64" t="s" s="78">
        <v>790</v>
      </c>
      <c r="B64" t="s" s="79">
        <v>791</v>
      </c>
      <c r="C64" t="s" s="79">
        <v>908</v>
      </c>
      <c r="D64" t="s" s="78">
        <v>909</v>
      </c>
    </row>
    <row r="65">
      <c r="A65" t="s" s="78">
        <v>790</v>
      </c>
      <c r="B65" t="s" s="79">
        <v>791</v>
      </c>
      <c r="C65" t="s" s="79">
        <v>910</v>
      </c>
      <c r="D65" t="s" s="78">
        <v>911</v>
      </c>
    </row>
    <row r="66">
      <c r="A66" t="s" s="78">
        <v>790</v>
      </c>
      <c r="B66" t="s" s="79">
        <v>791</v>
      </c>
      <c r="C66" t="s" s="79">
        <v>912</v>
      </c>
      <c r="D66" t="s" s="78">
        <v>913</v>
      </c>
    </row>
    <row r="67">
      <c r="A67" t="s" s="78">
        <v>790</v>
      </c>
      <c r="B67" t="s" s="79">
        <v>791</v>
      </c>
      <c r="C67" t="s" s="79">
        <v>914</v>
      </c>
      <c r="D67" t="s" s="78">
        <v>915</v>
      </c>
    </row>
    <row r="68">
      <c r="A68" t="s" s="78">
        <v>790</v>
      </c>
      <c r="B68" t="s" s="79">
        <v>791</v>
      </c>
      <c r="C68" t="s" s="79">
        <v>916</v>
      </c>
      <c r="D68" t="s" s="78">
        <v>917</v>
      </c>
    </row>
    <row r="69">
      <c r="A69" t="s" s="78">
        <v>790</v>
      </c>
      <c r="B69" t="s" s="79">
        <v>791</v>
      </c>
      <c r="C69" t="s" s="79">
        <v>918</v>
      </c>
      <c r="D69" t="s" s="78">
        <v>919</v>
      </c>
    </row>
    <row r="70">
      <c r="A70" t="s" s="78">
        <v>790</v>
      </c>
      <c r="B70" t="s" s="79">
        <v>791</v>
      </c>
      <c r="C70" t="s" s="79">
        <v>920</v>
      </c>
      <c r="D70" t="s" s="78">
        <v>921</v>
      </c>
    </row>
    <row r="71">
      <c r="A71" t="s" s="78">
        <v>790</v>
      </c>
      <c r="B71" t="s" s="79">
        <v>791</v>
      </c>
      <c r="C71" t="s" s="79">
        <v>922</v>
      </c>
      <c r="D71" t="s" s="78">
        <v>923</v>
      </c>
    </row>
    <row r="72">
      <c r="A72" t="s" s="78">
        <v>790</v>
      </c>
      <c r="B72" t="s" s="79">
        <v>791</v>
      </c>
      <c r="C72" t="s" s="79">
        <v>924</v>
      </c>
      <c r="D72" t="s" s="78">
        <v>925</v>
      </c>
    </row>
    <row r="73">
      <c r="A73" t="s" s="78">
        <v>790</v>
      </c>
      <c r="B73" t="s" s="79">
        <v>791</v>
      </c>
      <c r="C73" t="s" s="79">
        <v>926</v>
      </c>
      <c r="D73" t="s" s="78">
        <v>927</v>
      </c>
    </row>
    <row r="74">
      <c r="A74" t="s" s="78">
        <v>790</v>
      </c>
      <c r="B74" t="s" s="79">
        <v>791</v>
      </c>
      <c r="C74" t="s" s="79">
        <v>928</v>
      </c>
      <c r="D74" t="s" s="78">
        <v>929</v>
      </c>
    </row>
    <row r="75">
      <c r="A75" t="s" s="78">
        <v>790</v>
      </c>
      <c r="B75" t="s" s="79">
        <v>791</v>
      </c>
      <c r="C75" t="s" s="79">
        <v>930</v>
      </c>
      <c r="D75" t="s" s="78">
        <v>931</v>
      </c>
    </row>
    <row r="76">
      <c r="A76" t="s" s="78">
        <v>790</v>
      </c>
      <c r="B76" t="s" s="79">
        <v>791</v>
      </c>
      <c r="C76" t="s" s="79">
        <v>932</v>
      </c>
      <c r="D76" t="s" s="78">
        <v>933</v>
      </c>
    </row>
    <row r="77">
      <c r="A77" t="s" s="78">
        <v>790</v>
      </c>
      <c r="B77" t="s" s="79">
        <v>791</v>
      </c>
      <c r="C77" t="s" s="79">
        <v>934</v>
      </c>
      <c r="D77" t="s" s="78">
        <v>935</v>
      </c>
    </row>
    <row r="78">
      <c r="A78" t="s" s="78">
        <v>790</v>
      </c>
      <c r="B78" t="s" s="79">
        <v>791</v>
      </c>
      <c r="C78" t="s" s="79">
        <v>936</v>
      </c>
      <c r="D78" t="s" s="78">
        <v>937</v>
      </c>
    </row>
    <row r="79">
      <c r="A79" t="s" s="78">
        <v>790</v>
      </c>
      <c r="B79" t="s" s="79">
        <v>791</v>
      </c>
      <c r="C79" t="s" s="79">
        <v>938</v>
      </c>
      <c r="D79" t="s" s="78">
        <v>939</v>
      </c>
    </row>
    <row r="80">
      <c r="A80" t="s" s="78">
        <v>790</v>
      </c>
      <c r="B80" t="s" s="79">
        <v>791</v>
      </c>
      <c r="C80" t="s" s="79">
        <v>940</v>
      </c>
      <c r="D80" t="s" s="78">
        <v>941</v>
      </c>
    </row>
    <row r="81">
      <c r="A81" t="s" s="78">
        <v>790</v>
      </c>
      <c r="B81" t="s" s="79">
        <v>791</v>
      </c>
      <c r="C81" t="s" s="79">
        <v>942</v>
      </c>
      <c r="D81" t="s" s="78">
        <v>943</v>
      </c>
    </row>
    <row r="82">
      <c r="A82" t="s" s="78">
        <v>790</v>
      </c>
      <c r="B82" t="s" s="79">
        <v>791</v>
      </c>
      <c r="C82" t="s" s="79">
        <v>944</v>
      </c>
      <c r="D82" t="s" s="78">
        <v>945</v>
      </c>
    </row>
    <row r="83">
      <c r="A83" t="s" s="78">
        <v>790</v>
      </c>
      <c r="B83" t="s" s="79">
        <v>791</v>
      </c>
      <c r="C83" t="s" s="79">
        <v>946</v>
      </c>
      <c r="D83" t="s" s="78">
        <v>947</v>
      </c>
    </row>
    <row r="84">
      <c r="A84" t="s" s="78">
        <v>790</v>
      </c>
      <c r="B84" t="s" s="79">
        <v>791</v>
      </c>
      <c r="C84" t="s" s="79">
        <v>948</v>
      </c>
      <c r="D84" t="s" s="78">
        <v>949</v>
      </c>
    </row>
    <row r="85">
      <c r="A85" t="s" s="78">
        <v>790</v>
      </c>
      <c r="B85" t="s" s="79">
        <v>791</v>
      </c>
      <c r="C85" t="s" s="79">
        <v>950</v>
      </c>
      <c r="D85" t="s" s="78">
        <v>951</v>
      </c>
    </row>
    <row r="86">
      <c r="A86" t="s" s="78">
        <v>790</v>
      </c>
      <c r="B86" t="s" s="79">
        <v>791</v>
      </c>
      <c r="C86" t="s" s="79">
        <v>952</v>
      </c>
      <c r="D86" t="s" s="78">
        <v>953</v>
      </c>
    </row>
    <row r="87">
      <c r="A87" t="s" s="78">
        <v>790</v>
      </c>
      <c r="B87" t="s" s="79">
        <v>791</v>
      </c>
      <c r="C87" t="s" s="79">
        <v>954</v>
      </c>
      <c r="D87" t="s" s="78">
        <v>955</v>
      </c>
    </row>
    <row r="88">
      <c r="A88" t="s" s="78">
        <v>790</v>
      </c>
      <c r="B88" t="s" s="79">
        <v>791</v>
      </c>
      <c r="C88" t="s" s="79">
        <v>956</v>
      </c>
      <c r="D88" t="s" s="78">
        <v>957</v>
      </c>
    </row>
    <row r="89">
      <c r="A89" t="s" s="78">
        <v>790</v>
      </c>
      <c r="B89" t="s" s="79">
        <v>791</v>
      </c>
      <c r="C89" t="s" s="79">
        <v>958</v>
      </c>
      <c r="D89" t="s" s="78">
        <v>959</v>
      </c>
    </row>
    <row r="90">
      <c r="A90" t="s" s="78">
        <v>790</v>
      </c>
      <c r="B90" t="s" s="79">
        <v>791</v>
      </c>
      <c r="C90" t="s" s="79">
        <v>960</v>
      </c>
      <c r="D90" t="s" s="78">
        <v>961</v>
      </c>
    </row>
    <row r="91">
      <c r="A91" t="s" s="78">
        <v>790</v>
      </c>
      <c r="B91" t="s" s="79">
        <v>791</v>
      </c>
      <c r="C91" t="s" s="79">
        <v>962</v>
      </c>
      <c r="D91" t="s" s="78">
        <v>963</v>
      </c>
    </row>
    <row r="92">
      <c r="A92" t="s" s="78">
        <v>790</v>
      </c>
      <c r="B92" t="s" s="79">
        <v>791</v>
      </c>
      <c r="C92" t="s" s="79">
        <v>964</v>
      </c>
      <c r="D92" t="s" s="78">
        <v>965</v>
      </c>
    </row>
    <row r="93">
      <c r="A93" t="s" s="78">
        <v>790</v>
      </c>
      <c r="B93" t="s" s="79">
        <v>791</v>
      </c>
      <c r="C93" t="s" s="79">
        <v>966</v>
      </c>
      <c r="D93" t="s" s="78">
        <v>967</v>
      </c>
    </row>
    <row r="94">
      <c r="A94" t="s" s="78">
        <v>790</v>
      </c>
      <c r="B94" t="s" s="79">
        <v>791</v>
      </c>
      <c r="C94" t="s" s="79">
        <v>968</v>
      </c>
      <c r="D94" t="s" s="78">
        <v>969</v>
      </c>
    </row>
    <row r="95">
      <c r="A95" t="s" s="78">
        <v>790</v>
      </c>
      <c r="B95" t="s" s="79">
        <v>791</v>
      </c>
      <c r="C95" t="s" s="79">
        <v>970</v>
      </c>
      <c r="D95" t="s" s="78">
        <v>971</v>
      </c>
    </row>
    <row r="96">
      <c r="A96" t="s" s="78">
        <v>790</v>
      </c>
      <c r="B96" t="s" s="79">
        <v>791</v>
      </c>
      <c r="C96" t="s" s="79">
        <v>972</v>
      </c>
      <c r="D96" t="s" s="78">
        <v>973</v>
      </c>
    </row>
    <row r="97">
      <c r="A97" t="s" s="78">
        <v>790</v>
      </c>
      <c r="B97" t="s" s="79">
        <v>791</v>
      </c>
      <c r="C97" t="s" s="79">
        <v>974</v>
      </c>
      <c r="D97" t="s" s="78">
        <v>975</v>
      </c>
    </row>
    <row r="98">
      <c r="A98" t="s" s="78">
        <v>790</v>
      </c>
      <c r="B98" t="s" s="79">
        <v>791</v>
      </c>
      <c r="C98" t="s" s="79">
        <v>976</v>
      </c>
      <c r="D98" t="s" s="78">
        <v>977</v>
      </c>
    </row>
    <row r="99">
      <c r="A99" t="s" s="78">
        <v>790</v>
      </c>
      <c r="B99" t="s" s="79">
        <v>791</v>
      </c>
      <c r="C99" t="s" s="79">
        <v>978</v>
      </c>
      <c r="D99" t="s" s="78">
        <v>979</v>
      </c>
    </row>
    <row r="100">
      <c r="A100" t="s" s="78">
        <v>790</v>
      </c>
      <c r="B100" t="s" s="79">
        <v>791</v>
      </c>
      <c r="C100" t="s" s="79">
        <v>980</v>
      </c>
      <c r="D100" t="s" s="78">
        <v>981</v>
      </c>
    </row>
    <row r="101">
      <c r="A101" t="s" s="78">
        <v>790</v>
      </c>
      <c r="B101" t="s" s="79">
        <v>791</v>
      </c>
      <c r="C101" t="s" s="79">
        <v>982</v>
      </c>
      <c r="D101" t="s" s="78">
        <v>983</v>
      </c>
    </row>
    <row r="102">
      <c r="A102" t="s" s="78">
        <v>790</v>
      </c>
      <c r="B102" t="s" s="79">
        <v>791</v>
      </c>
      <c r="C102" t="s" s="79">
        <v>984</v>
      </c>
      <c r="D102" t="s" s="78">
        <v>985</v>
      </c>
    </row>
    <row r="103">
      <c r="A103" t="s" s="78">
        <v>790</v>
      </c>
      <c r="B103" t="s" s="79">
        <v>791</v>
      </c>
      <c r="C103" t="s" s="79">
        <v>986</v>
      </c>
      <c r="D103" t="s" s="78">
        <v>987</v>
      </c>
    </row>
    <row r="104">
      <c r="A104" t="s" s="78">
        <v>790</v>
      </c>
      <c r="B104" t="s" s="79">
        <v>791</v>
      </c>
      <c r="C104" t="s" s="79">
        <v>988</v>
      </c>
      <c r="D104" t="s" s="78">
        <v>989</v>
      </c>
    </row>
    <row r="105">
      <c r="A105" t="s" s="78">
        <v>790</v>
      </c>
      <c r="B105" t="s" s="79">
        <v>791</v>
      </c>
      <c r="C105" t="s" s="79">
        <v>990</v>
      </c>
      <c r="D105" t="s" s="78">
        <v>991</v>
      </c>
    </row>
    <row r="106">
      <c r="A106" t="s" s="78">
        <v>790</v>
      </c>
      <c r="B106" t="s" s="79">
        <v>791</v>
      </c>
      <c r="C106" t="s" s="79">
        <v>992</v>
      </c>
      <c r="D106" t="s" s="78">
        <v>993</v>
      </c>
    </row>
    <row r="107">
      <c r="A107" t="s" s="78">
        <v>790</v>
      </c>
      <c r="B107" t="s" s="79">
        <v>791</v>
      </c>
      <c r="C107" t="s" s="79">
        <v>994</v>
      </c>
      <c r="D107" t="s" s="78">
        <v>995</v>
      </c>
    </row>
    <row r="108">
      <c r="A108" t="s" s="78">
        <v>790</v>
      </c>
      <c r="B108" t="s" s="79">
        <v>791</v>
      </c>
      <c r="C108" t="s" s="79">
        <v>996</v>
      </c>
      <c r="D108" t="s" s="78">
        <v>997</v>
      </c>
    </row>
    <row r="109">
      <c r="A109" t="s" s="78">
        <v>790</v>
      </c>
      <c r="B109" t="s" s="79">
        <v>791</v>
      </c>
      <c r="C109" t="s" s="79">
        <v>998</v>
      </c>
      <c r="D109" t="s" s="78">
        <v>999</v>
      </c>
    </row>
    <row r="110">
      <c r="A110" t="s" s="78">
        <v>790</v>
      </c>
      <c r="B110" t="s" s="79">
        <v>791</v>
      </c>
      <c r="C110" t="s" s="79">
        <v>1000</v>
      </c>
      <c r="D110" t="s" s="78">
        <v>1001</v>
      </c>
    </row>
    <row r="111">
      <c r="A111" t="s" s="78">
        <v>790</v>
      </c>
      <c r="B111" t="s" s="79">
        <v>791</v>
      </c>
      <c r="C111" t="s" s="79">
        <v>1002</v>
      </c>
      <c r="D111" t="s" s="78">
        <v>1003</v>
      </c>
    </row>
    <row r="112">
      <c r="A112" t="s" s="78">
        <v>790</v>
      </c>
      <c r="B112" t="s" s="79">
        <v>791</v>
      </c>
      <c r="C112" t="s" s="79">
        <v>1004</v>
      </c>
      <c r="D112" t="s" s="78">
        <v>1005</v>
      </c>
    </row>
    <row r="113">
      <c r="A113" t="s" s="78">
        <v>790</v>
      </c>
      <c r="B113" t="s" s="79">
        <v>791</v>
      </c>
      <c r="C113" t="s" s="79">
        <v>1006</v>
      </c>
      <c r="D113" t="s" s="78">
        <v>1007</v>
      </c>
    </row>
    <row r="114">
      <c r="A114" t="s" s="78">
        <v>790</v>
      </c>
      <c r="B114" t="s" s="79">
        <v>791</v>
      </c>
      <c r="C114" t="s" s="79">
        <v>1008</v>
      </c>
      <c r="D114" t="s" s="78">
        <v>1009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7"/>
  <sheetViews>
    <sheetView workbookViewId="0" tabSelected="false"/>
  </sheetViews>
  <sheetFormatPr defaultRowHeight="15.0"/>
  <cols>
    <col min="1" max="1" bestFit="true" customWidth="true" width="41.46484375"/>
    <col min="2" max="2" bestFit="true" customWidth="true" width="54.35546875"/>
    <col min="3" max="3" bestFit="true" customWidth="true" width="7.171875"/>
    <col min="4" max="4" bestFit="true" customWidth="true" width="22.93359375"/>
  </cols>
  <sheetData>
    <row r="1">
      <c r="A1" t="s" s="80">
        <v>41</v>
      </c>
      <c r="B1" t="s" s="82">
        <v>1010</v>
      </c>
    </row>
    <row r="2">
      <c r="A2" t="s" s="80">
        <v>4</v>
      </c>
      <c r="B2" t="s" s="82">
        <v>43</v>
      </c>
    </row>
    <row r="3">
      <c r="A3" t="s" s="80">
        <v>2</v>
      </c>
      <c r="B3" t="s" s="82">
        <v>1011</v>
      </c>
    </row>
    <row r="5">
      <c r="A5" t="s" s="81">
        <v>4</v>
      </c>
      <c r="B5" t="s" s="81">
        <v>5</v>
      </c>
      <c r="C5" t="s" s="81">
        <v>6</v>
      </c>
      <c r="D5" t="s" s="81">
        <v>7</v>
      </c>
    </row>
    <row r="6">
      <c r="A6" t="s" s="82">
        <v>782</v>
      </c>
      <c r="B6" t="s" s="83">
        <v>783</v>
      </c>
      <c r="C6" t="s" s="83">
        <v>1012</v>
      </c>
      <c r="D6" t="s" s="82">
        <v>1013</v>
      </c>
    </row>
    <row r="7">
      <c r="A7" t="s" s="82">
        <v>782</v>
      </c>
      <c r="B7" t="s" s="83">
        <v>783</v>
      </c>
      <c r="C7" t="s" s="83">
        <v>1014</v>
      </c>
      <c r="D7" t="s" s="82">
        <v>1015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J7"/>
  <sheetViews>
    <sheetView workbookViewId="0" zoomScale="75" tabSelected="false"/>
  </sheetViews>
  <sheetFormatPr defaultRowHeight="15.0"/>
  <cols>
    <col min="3" max="3" customWidth="true" width="25.78125"/>
    <col min="4" max="4" customWidth="true" width="25.78125"/>
    <col min="5" max="5" customWidth="true" width="25.7812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</cols>
  <sheetData>
    <row r="1">
      <c r="A1" t="s" s="84">
        <v>1016</v>
      </c>
    </row>
    <row r="2">
      <c r="A2" t="s" s="84">
        <v>1017</v>
      </c>
    </row>
    <row r="4">
      <c r="C4" t="s" s="55">
        <v>1018</v>
      </c>
      <c r="D4" t="s" s="55">
        <v>1020</v>
      </c>
      <c r="E4" t="s" s="51">
        <v>1022</v>
      </c>
      <c r="F4" t="s" s="51">
        <v>1022</v>
      </c>
      <c r="G4" t="s" s="51">
        <v>1022</v>
      </c>
      <c r="H4" t="s" s="51">
        <v>1022</v>
      </c>
      <c r="I4" t="s" s="51">
        <v>1022</v>
      </c>
      <c r="J4" t="s" s="51">
        <v>1022</v>
      </c>
    </row>
    <row r="5">
      <c r="C5" t="s" s="55">
        <v>1018</v>
      </c>
      <c r="D5" t="s" s="55">
        <v>1020</v>
      </c>
      <c r="E5" t="s" s="51">
        <v>1023</v>
      </c>
      <c r="F5" t="s" s="51">
        <v>13</v>
      </c>
      <c r="G5" t="s" s="51">
        <v>1024</v>
      </c>
      <c r="H5" t="s" s="51">
        <v>1025</v>
      </c>
      <c r="I5" t="s" s="51">
        <v>1026</v>
      </c>
      <c r="J5" t="s" s="51">
        <v>1027</v>
      </c>
    </row>
    <row r="6">
      <c r="C6" t="s" s="85">
        <v>1019</v>
      </c>
      <c r="D6" t="s" s="88">
        <v>1021</v>
      </c>
      <c r="E6" t="s" s="54">
        <v>1028</v>
      </c>
      <c r="F6" t="s" s="54">
        <v>1029</v>
      </c>
      <c r="G6" t="s" s="54">
        <v>1030</v>
      </c>
      <c r="H6" t="s" s="54">
        <v>1031</v>
      </c>
      <c r="I6" t="s" s="54">
        <v>1032</v>
      </c>
      <c r="J6" t="s" s="54">
        <v>1033</v>
      </c>
    </row>
    <row r="7">
      <c r="C7" s="65"/>
      <c r="D7" s="65"/>
      <c r="E7" s="63"/>
      <c r="F7" s="63"/>
      <c r="G7" s="63"/>
      <c r="H7" s="63"/>
      <c r="I7" s="63"/>
      <c r="J7" s="63"/>
    </row>
  </sheetData>
  <mergeCells count="3">
    <mergeCell ref="C4:C5"/>
    <mergeCell ref="D4:D5"/>
    <mergeCell ref="E4:J4"/>
  </mergeCells>
  <dataValidations count="5">
    <dataValidation type="list" sqref="D7" allowBlank="true" errorStyle="stop">
      <formula1>qNCO_4.0_new_CO1_labels</formula1>
    </dataValidation>
    <dataValidation type="list" sqref="G7" allowBlank="true" errorStyle="stop">
      <formula1>qAZC_labels</formula1>
    </dataValidation>
    <dataValidation type="list" sqref="H7" allowBlank="true" errorStyle="stop">
      <formula1>qEBD_labels</formula1>
    </dataValidation>
    <dataValidation type="list" sqref="I7" allowBlank="true" errorStyle="stop">
      <formula1>qBLT_labels</formula1>
    </dataValidation>
    <dataValidation type="list" sqref="J7" allowBlank="true" errorStyle="stop">
      <formula1>qEDA_labels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2026-01-21T09:49:59Z</dcterms:created>
  <dc:creator>Apache POI</dc:creator>
</cp:coreProperties>
</file>