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24EDFFB3-F76A-4AE5-88EA-196622E4EAF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qEEA_4.0_qAE0" sheetId="1" state="hidden" r:id="rId2"/>
    <sheet name="c_08.02" sheetId="3" r:id="rId3"/>
  </sheets>
  <definedNames>
    <definedName name="qEEA_4.0_qAE0_labels">qEEA_4.0_qAE0!$D$6:$D$35</definedName>
    <definedName name="ubp_ii_dp3291737_tlc_08.02">'c_08.02'!$AK$12</definedName>
    <definedName name="ubp_ii_dp3291826_tlc_08.02">'c_08.02'!$AS$12</definedName>
    <definedName name="ubp_mi_dp3291906_tlc_08.02">'c_08.02'!$AN$12</definedName>
    <definedName name="ubp_mi_dp3291907_tlc_08.02">'c_08.02'!$AM$12</definedName>
    <definedName name="ubp_mi_dp3292103_tlc_08.02">'c_08.02'!$K$12</definedName>
    <definedName name="ubp_mi_dp3292104_tlc_08.02">'c_08.02'!$J$12</definedName>
    <definedName name="ubp_mi_dp3292224_tlc_08.02">'c_08.02'!$G$12</definedName>
    <definedName name="ubp_mi_dp3292225_tlc_08.02">'c_08.02'!$H$12</definedName>
    <definedName name="ubp_mi_dp3292226_tlc_08.02">'c_08.02'!$I$12</definedName>
    <definedName name="ubp_mi_dp3292292_tlc_08.02">'c_08.02'!$AG$12</definedName>
    <definedName name="ubp_mi_dp3292293_tlc_08.02">'c_08.02'!$AF$12</definedName>
    <definedName name="ubp_mi_dp3292294_tlc_08.02">'c_08.02'!$AD$12</definedName>
    <definedName name="ubp_mi_dp3292295_tlc_08.02">'c_08.02'!$AC$12</definedName>
    <definedName name="ubp_mi_dp3292296_tlc_08.02">'c_08.02'!$AA$12</definedName>
    <definedName name="ubp_mi_dp3292297_tlc_08.02">'c_08.02'!$Z$12</definedName>
    <definedName name="ubp_mi_dp3292298_tlc_08.02">'c_08.02'!$Y$12</definedName>
    <definedName name="ubp_mi_dp3292420_tlc_08.02">'c_08.02'!$AH$12</definedName>
    <definedName name="ubp_mi_dp3292421_tlc_08.02">'c_08.02'!$AE$12</definedName>
    <definedName name="ubp_mi_dp3292422_tlc_08.02">'c_08.02'!$AB$12</definedName>
    <definedName name="ubp_mi_dp3292571_tlc_08.02">'c_08.02'!$AQ$12</definedName>
    <definedName name="ubp_mi_dp3292595_tlc_08.02">'c_08.02'!$V$12</definedName>
    <definedName name="ubp_mi_dp3292596_tlc_08.02">'c_08.02'!$M$12</definedName>
    <definedName name="ubp_mi_dp3292907_tlc_08.02">'c_08.02'!$U$12</definedName>
    <definedName name="ubp_mi_dp3292908_tlc_08.02">'c_08.02'!$X$12</definedName>
    <definedName name="ubp_mi_dp3292909_tlc_08.02">'c_08.02'!$L$12</definedName>
    <definedName name="ubp_mi_dp3292910_tlc_08.02">'c_08.02'!$W$12</definedName>
    <definedName name="ubp_mi_dp3293272_tlc_08.02">'c_08.02'!$N$12</definedName>
    <definedName name="ubp_mi_dp3293384_tlc_08.02">'c_08.02'!$R$12</definedName>
    <definedName name="ubp_mi_dp3293385_tlc_08.02">'c_08.02'!$T$12</definedName>
    <definedName name="ubp_mi_dp3293386_tlc_08.02">'c_08.02'!$S$12</definedName>
    <definedName name="ubp_mi_dp3293387_tlc_08.02">'c_08.02'!$P$12</definedName>
    <definedName name="ubp_mi_dp3293388_tlc_08.02">'c_08.02'!$O$12</definedName>
    <definedName name="ubp_mi_dp3293609_tlc_08.02">'c_08.02'!$Q$12</definedName>
    <definedName name="ubp_mi_dp3293888_tlc_08.02">'c_08.02'!$E$12</definedName>
    <definedName name="ubp_mi_dp3293923_tlc_08.02">'c_08.02'!$F$12</definedName>
    <definedName name="ubp_mi_dp3294291_tlc_08.02">'c_08.02'!$AR$12</definedName>
    <definedName name="ubp_mi_dp3294537_tlc_08.02">'c_08.02'!$AP$12</definedName>
    <definedName name="ubp_mi_dp3294538_tlc_08.02">'c_08.02'!$AO$12</definedName>
    <definedName name="ubp_mi_dp3294539_tlc_08.02">'c_08.02'!$AL$12</definedName>
    <definedName name="ubp_pi_dp3293695_tlc_08.02">'c_08.02'!$AJ$12</definedName>
    <definedName name="ubp_pi_dp3293741_tlc_08.02">'c_08.02'!$AI$12</definedName>
    <definedName name="ubp_pi_dp3294241_tlc_08.02">'c_08.02'!$D$12</definedName>
    <definedName name="ubp_x_dim_OGR_tlc_08.02">'c_08.02'!$C$12</definedName>
    <definedName name="ubp_z_dim_qEEA" localSheetId="2">'c_08.02'!$D$4</definedName>
  </definedNames>
  <calcPr calcId="0" iterate="1"/>
</workbook>
</file>

<file path=xl/sharedStrings.xml><?xml version="1.0" encoding="utf-8"?>
<sst xmlns="http://schemas.openxmlformats.org/spreadsheetml/2006/main" count="360" uniqueCount="177">
  <si>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</si>
  <si>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</si>
  <si>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</si>
  <si>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</si>
  <si>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</si>
  <si>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</si>
  <si>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</si>
  <si>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</si>
  <si>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</si>
  <si>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</si>
  <si>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</si>
  <si>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</si>
  <si>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</si>
  <si>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</si>
  <si>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</si>
  <si>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</si>
  <si>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</si>
  <si>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</si>
  <si>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</si>
  <si>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</si>
  <si>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</si>
  <si>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</si>
  <si>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</si>
  <si>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</si>
  <si>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</si>
  <si>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</si>
  <si>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</si>
  <si>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</si>
  <si>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</si>
  <si>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</si>
  <si>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</si>
  <si>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</si>
  <si>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</si>
  <si>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</si>
  <si>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</si>
  <si>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</si>
  <si>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</si>
  <si>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</si>
  <si>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</si>
  <si>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</si>
  <si>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</si>
  <si>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</si>
  <si>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</si>
  <si>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</si>
  <si>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</si>
  <si>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</si>
  <si>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</si>
  <si>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</si>
  <si>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</si>
  <si>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</si>
  <si>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</si>
  <si>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</si>
  <si>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</si>
  <si>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</si>
  <si>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</si>
  <si>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</si>
  <si>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</si>
  <si>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</si>
  <si>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</si>
  <si>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</si>
  <si>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</si>
  <si>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</si>
  <si>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</si>
  <si>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</si>
  <si>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</si>
  <si>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</si>
  <si>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</si>
  <si>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</si>
  <si>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</si>
  <si>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</si>
  <si>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</si>
  <si>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</si>
  <si>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</si>
  <si>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C_08.02</t>
  </si>
  <si>
    <t>C_08.02:Credit and counterparty credit risks and free deliveries: IRB Approach to capital requirements - Breakdown of exposures assigned to obligor grades or pools by obligor grades</t>
  </si>
  <si>
    <t>Language</t>
  </si>
  <si>
    <t>EN</t>
  </si>
  <si>
    <t>c_08.02</t>
  </si>
  <si>
    <t>Credit and counterparty credit risks and free deliveries: IRB Approach to capital requirements - Breakdown of exposures assigned to obligor grades or pools by obligor grades</t>
  </si>
  <si>
    <t>Rows</t>
  </si>
  <si>
    <t>0005</t>
  </si>
  <si>
    <t>0010</t>
  </si>
  <si>
    <t>Internal rating scale - PD assigned to the obligor grade or pool</t>
  </si>
  <si>
    <t>Original exposure conversion factors</t>
  </si>
  <si>
    <t>Credit risk mitigation (CRM) techniques with substitution effects on the exposure</t>
  </si>
  <si>
    <t>Exposure after CRM substitution effects pre conversion factors</t>
  </si>
  <si>
    <t>BREAKDOWN OF THE FULLY ADJUSTED EXPOSURE VALUE OF OFF-BALANCE SHEET ITEMS BY CONVERSION FACTORS</t>
  </si>
  <si>
    <t>Exposure value</t>
  </si>
  <si>
    <t>Credit risk mitigation techniques taken into account in lgd estimates excluding double default treatment</t>
  </si>
  <si>
    <t>Exposure weighted average lgd (%)</t>
  </si>
  <si>
    <t>Exposure weighted average LGD (%) for large financial sector entities and unregulated financial entities</t>
  </si>
  <si>
    <t>Exposure-weighted average maturity value (days)</t>
  </si>
  <si>
    <t>Risk weighted exposure amount pre supporting factor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</si>
  <si>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</si>
  <si>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</si>
  <si>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</t>
  </si>
  <si>
    <t>Memorandum items:</t>
  </si>
  <si>
    <t>Of which: large financial sector entities and unregulated financial entities</t>
  </si>
  <si>
    <t>Unfunded credit protection</t>
  </si>
  <si>
    <t>(-) Other funded credit protection</t>
  </si>
  <si>
    <t>Substitution of the exposure due to CRM</t>
  </si>
  <si>
    <t>Of which: off balance sheet items</t>
  </si>
  <si>
    <t>MODELLED CONVERSION FACTORS</t>
  </si>
  <si>
    <t>STANDARD CONVERSION FACTORS</t>
  </si>
  <si>
    <t>Of which: arising from counterparty credit risk</t>
  </si>
  <si>
    <t>Own estimates of lgd's are used:</t>
  </si>
  <si>
    <t>Funded credit protection</t>
  </si>
  <si>
    <t>Expected loss amount</t>
  </si>
  <si>
    <t>(-) value adjustments and provisions</t>
  </si>
  <si>
    <t>Number of obligors</t>
  </si>
  <si>
    <t>Pre-credit derivatives risk weighted exposure amount</t>
  </si>
  <si>
    <t>(-) Guarantees</t>
  </si>
  <si>
    <t>(-) Credit derivatives</t>
  </si>
  <si>
    <t>(-) Total outflows</t>
  </si>
  <si>
    <t>Total inflows (+)</t>
  </si>
  <si>
    <t>0%</t>
  </si>
  <si>
    <t>10%</t>
  </si>
  <si>
    <t>20%</t>
  </si>
  <si>
    <t>40%</t>
  </si>
  <si>
    <t>50%</t>
  </si>
  <si>
    <t>100%</t>
  </si>
  <si>
    <t>Guarantees</t>
  </si>
  <si>
    <t>Credit derivatives</t>
  </si>
  <si>
    <t>Eligible financial collateral</t>
  </si>
  <si>
    <t>Other eligible collateral</t>
  </si>
  <si>
    <t>Cash on deposit</t>
  </si>
  <si>
    <t>Life insurance policies</t>
  </si>
  <si>
    <t>Instruments held by a third party</t>
  </si>
  <si>
    <t>Real estate</t>
  </si>
  <si>
    <t>Other physical collateral</t>
  </si>
  <si>
    <t>Receivables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</si>
  <si>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</si>
  <si>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</si>
  <si>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</si>
  <si>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</si>
  <si>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</si>
  <si>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</si>
  <si>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</si>
  <si>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</si>
  <si>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</si>
  <si>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0101</t>
  </si>
  <si>
    <t>0102</t>
  </si>
  <si>
    <t>0103</t>
  </si>
  <si>
    <t>0104</t>
  </si>
  <si>
    <t>0105</t>
  </si>
  <si>
    <t>0106</t>
  </si>
  <si>
    <t>0107</t>
  </si>
  <si>
    <t>0110</t>
  </si>
  <si>
    <t>0120</t>
  </si>
  <si>
    <t>0130</t>
  </si>
  <si>
    <t>0140</t>
  </si>
  <si>
    <t>0150</t>
  </si>
  <si>
    <t>0160</t>
  </si>
  <si>
    <t>0170</t>
  </si>
  <si>
    <t>0171</t>
  </si>
  <si>
    <t>0172</t>
  </si>
  <si>
    <t>0173</t>
  </si>
  <si>
    <t>0180</t>
  </si>
  <si>
    <t>0190</t>
  </si>
  <si>
    <t>0200</t>
  </si>
  <si>
    <t>0210</t>
  </si>
  <si>
    <t>0230</t>
  </si>
  <si>
    <t>0240</t>
  </si>
  <si>
    <t>0250</t>
  </si>
  <si>
    <t>0255</t>
  </si>
  <si>
    <t>0256</t>
  </si>
  <si>
    <t>0257</t>
  </si>
  <si>
    <t>0260</t>
  </si>
  <si>
    <t>0270</t>
  </si>
  <si>
    <t>0280</t>
  </si>
  <si>
    <t>0290</t>
  </si>
  <si>
    <t>0300</t>
  </si>
  <si>
    <t>0310</t>
  </si>
  <si>
    <t>qx01</t>
  </si>
  <si>
    <t>All exposure classes and approaches</t>
  </si>
  <si>
    <t>Sheet per Exposure class by approach for prudential purposes</t>
  </si>
  <si>
    <t>Obligor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</si>
</sst>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163.140625" bestFit="1" customWidth="1"/>
  </cols>
  <sheetData>
    <row r="5" spans="2:3" x14ac:dyDescent="0.25">
      <c r="B5" s="5" t="s">
        <v>66</v>
      </c>
      <c r="C5" s="6" t="s">
        <v>67</v>
      </c>
    </row>
    <row r="6" spans="2:3" x14ac:dyDescent="0.25">
      <c r="B6" s="5" t="s">
        <v>68</v>
      </c>
      <c r="C6" s="6"/>
    </row>
    <row r="7" spans="2:3" x14ac:dyDescent="0.25">
      <c r="B7" s="5" t="s">
        <v>69</v>
      </c>
      <c r="C7" s="6"/>
    </row>
    <row r="8" spans="2:3" x14ac:dyDescent="0.25">
      <c r="B8" s="5" t="s">
        <v>70</v>
      </c>
      <c r="C8" s="6"/>
    </row>
    <row r="9" spans="2:3" x14ac:dyDescent="0.25">
      <c r="B9" s="5" t="s">
        <v>71</v>
      </c>
      <c r="C9" s="6"/>
    </row>
    <row r="10" spans="2:3" x14ac:dyDescent="0.25">
      <c r="B10" s="5" t="s">
        <v>72</v>
      </c>
      <c r="C10" s="6" t="s">
        <v>73</v>
      </c>
    </row>
    <row r="11" spans="2:3" x14ac:dyDescent="0.25">
      <c r="B11" s="5" t="s">
        <v>7</v>
      </c>
      <c r="C11" s="6" t="s">
        <v>74</v>
      </c>
    </row>
    <row r="12" spans="2:3" x14ac:dyDescent="0.25">
      <c r="B12" s="5" t="s">
        <v>75</v>
      </c>
      <c r="C12" s="6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C6" sqref="C6:D6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16" t="s">
        <v>9</v>
      </c>
      <c r="C6" s="16" t="s">
        <v>173</v>
      </c>
      <c r="D6" s="3" t="s">
        <v>174</v>
      </c>
    </row>
    <row r="7" spans="1:4" x14ac:dyDescent="0.25">
      <c r="A7" s="3" t="s">
        <v>8</v>
      </c>
      <c r="B7" s="4" t="s">
        <v>9</v>
      </c>
      <c r="C7" s="4" t="s">
        <v>10</v>
      </c>
      <c r="D7" s="3" t="s">
        <v>11</v>
      </c>
    </row>
    <row r="8" spans="1:4" x14ac:dyDescent="0.25">
      <c r="A8" s="3" t="s">
        <v>8</v>
      </c>
      <c r="B8" s="4" t="s">
        <v>9</v>
      </c>
      <c r="C8" s="4" t="s">
        <v>12</v>
      </c>
      <c r="D8" s="3" t="s">
        <v>13</v>
      </c>
    </row>
    <row r="9" spans="1:4" x14ac:dyDescent="0.25">
      <c r="A9" s="3" t="s">
        <v>8</v>
      </c>
      <c r="B9" s="4" t="s">
        <v>9</v>
      </c>
      <c r="C9" s="4" t="s">
        <v>14</v>
      </c>
      <c r="D9" s="3" t="s">
        <v>15</v>
      </c>
    </row>
    <row r="10" spans="1:4" x14ac:dyDescent="0.25">
      <c r="A10" s="3" t="s">
        <v>8</v>
      </c>
      <c r="B10" s="4" t="s">
        <v>9</v>
      </c>
      <c r="C10" s="4" t="s">
        <v>16</v>
      </c>
      <c r="D10" s="3" t="s">
        <v>17</v>
      </c>
    </row>
    <row r="11" spans="1:4" x14ac:dyDescent="0.25">
      <c r="A11" s="3" t="s">
        <v>8</v>
      </c>
      <c r="B11" s="4" t="s">
        <v>9</v>
      </c>
      <c r="C11" s="4" t="s">
        <v>18</v>
      </c>
      <c r="D11" s="3" t="s">
        <v>19</v>
      </c>
    </row>
    <row r="12" spans="1:4" x14ac:dyDescent="0.25">
      <c r="A12" s="3" t="s">
        <v>8</v>
      </c>
      <c r="B12" s="4" t="s">
        <v>9</v>
      </c>
      <c r="C12" s="4" t="s">
        <v>20</v>
      </c>
      <c r="D12" s="3" t="s">
        <v>21</v>
      </c>
    </row>
    <row r="13" spans="1:4" x14ac:dyDescent="0.25">
      <c r="A13" s="3" t="s">
        <v>8</v>
      </c>
      <c r="B13" s="4" t="s">
        <v>9</v>
      </c>
      <c r="C13" s="4" t="s">
        <v>22</v>
      </c>
      <c r="D13" s="3" t="s">
        <v>23</v>
      </c>
    </row>
    <row r="14" spans="1:4" x14ac:dyDescent="0.25">
      <c r="A14" s="3" t="s">
        <v>8</v>
      </c>
      <c r="B14" s="4" t="s">
        <v>9</v>
      </c>
      <c r="C14" s="4" t="s">
        <v>24</v>
      </c>
      <c r="D14" s="3" t="s">
        <v>25</v>
      </c>
    </row>
    <row r="15" spans="1:4" x14ac:dyDescent="0.25">
      <c r="A15" s="3" t="s">
        <v>8</v>
      </c>
      <c r="B15" s="4" t="s">
        <v>9</v>
      </c>
      <c r="C15" s="4" t="s">
        <v>26</v>
      </c>
      <c r="D15" s="3" t="s">
        <v>27</v>
      </c>
    </row>
    <row r="16" spans="1:4" x14ac:dyDescent="0.25">
      <c r="A16" s="3" t="s">
        <v>8</v>
      </c>
      <c r="B16" s="4" t="s">
        <v>9</v>
      </c>
      <c r="C16" s="4" t="s">
        <v>28</v>
      </c>
      <c r="D16" s="3" t="s">
        <v>29</v>
      </c>
    </row>
    <row r="17" spans="1:4" x14ac:dyDescent="0.25">
      <c r="A17" s="3" t="s">
        <v>8</v>
      </c>
      <c r="B17" s="4" t="s">
        <v>9</v>
      </c>
      <c r="C17" s="4" t="s">
        <v>30</v>
      </c>
      <c r="D17" s="3" t="s">
        <v>31</v>
      </c>
    </row>
    <row r="18" spans="1:4" x14ac:dyDescent="0.25">
      <c r="A18" s="3" t="s">
        <v>8</v>
      </c>
      <c r="B18" s="4" t="s">
        <v>9</v>
      </c>
      <c r="C18" s="4" t="s">
        <v>32</v>
      </c>
      <c r="D18" s="3" t="s">
        <v>33</v>
      </c>
    </row>
    <row r="19" spans="1:4" x14ac:dyDescent="0.25">
      <c r="A19" s="3" t="s">
        <v>8</v>
      </c>
      <c r="B19" s="4" t="s">
        <v>9</v>
      </c>
      <c r="C19" s="4" t="s">
        <v>34</v>
      </c>
      <c r="D19" s="3" t="s">
        <v>35</v>
      </c>
    </row>
    <row r="20" spans="1:4" x14ac:dyDescent="0.25">
      <c r="A20" s="3" t="s">
        <v>8</v>
      </c>
      <c r="B20" s="4" t="s">
        <v>9</v>
      </c>
      <c r="C20" s="4" t="s">
        <v>36</v>
      </c>
      <c r="D20" s="3" t="s">
        <v>37</v>
      </c>
    </row>
    <row r="21" spans="1:4" x14ac:dyDescent="0.25">
      <c r="A21" s="3" t="s">
        <v>8</v>
      </c>
      <c r="B21" s="4" t="s">
        <v>9</v>
      </c>
      <c r="C21" s="4" t="s">
        <v>38</v>
      </c>
      <c r="D21" s="3" t="s">
        <v>39</v>
      </c>
    </row>
    <row r="22" spans="1:4" x14ac:dyDescent="0.25">
      <c r="A22" s="3" t="s">
        <v>8</v>
      </c>
      <c r="B22" s="4" t="s">
        <v>9</v>
      </c>
      <c r="C22" s="4" t="s">
        <v>40</v>
      </c>
      <c r="D22" s="3" t="s">
        <v>41</v>
      </c>
    </row>
    <row r="23" spans="1:4" x14ac:dyDescent="0.25">
      <c r="A23" s="3" t="s">
        <v>8</v>
      </c>
      <c r="B23" s="4" t="s">
        <v>9</v>
      </c>
      <c r="C23" s="4" t="s">
        <v>42</v>
      </c>
      <c r="D23" s="3" t="s">
        <v>43</v>
      </c>
    </row>
    <row r="24" spans="1:4" x14ac:dyDescent="0.25">
      <c r="A24" s="3" t="s">
        <v>8</v>
      </c>
      <c r="B24" s="4" t="s">
        <v>9</v>
      </c>
      <c r="C24" s="4" t="s">
        <v>44</v>
      </c>
      <c r="D24" s="3" t="s">
        <v>45</v>
      </c>
    </row>
    <row r="25" spans="1:4" x14ac:dyDescent="0.25">
      <c r="A25" s="3" t="s">
        <v>8</v>
      </c>
      <c r="B25" s="4" t="s">
        <v>9</v>
      </c>
      <c r="C25" s="4" t="s">
        <v>46</v>
      </c>
      <c r="D25" s="3" t="s">
        <v>47</v>
      </c>
    </row>
    <row r="26" spans="1:4" x14ac:dyDescent="0.25">
      <c r="A26" s="3" t="s">
        <v>8</v>
      </c>
      <c r="B26" s="4" t="s">
        <v>9</v>
      </c>
      <c r="C26" s="4" t="s">
        <v>48</v>
      </c>
      <c r="D26" s="3" t="s">
        <v>49</v>
      </c>
    </row>
    <row r="27" spans="1:4" x14ac:dyDescent="0.25">
      <c r="A27" s="3" t="s">
        <v>8</v>
      </c>
      <c r="B27" s="4" t="s">
        <v>9</v>
      </c>
      <c r="C27" s="4" t="s">
        <v>50</v>
      </c>
      <c r="D27" s="3" t="s">
        <v>51</v>
      </c>
    </row>
    <row r="28" spans="1:4" x14ac:dyDescent="0.25">
      <c r="A28" s="3" t="s">
        <v>8</v>
      </c>
      <c r="B28" s="4" t="s">
        <v>9</v>
      </c>
      <c r="C28" s="4" t="s">
        <v>52</v>
      </c>
      <c r="D28" s="3" t="s">
        <v>53</v>
      </c>
    </row>
    <row r="29" spans="1:4" x14ac:dyDescent="0.25">
      <c r="A29" s="3" t="s">
        <v>8</v>
      </c>
      <c r="B29" s="4" t="s">
        <v>9</v>
      </c>
      <c r="C29" s="4" t="s">
        <v>54</v>
      </c>
      <c r="D29" s="3" t="s">
        <v>55</v>
      </c>
    </row>
    <row r="30" spans="1:4" x14ac:dyDescent="0.25">
      <c r="A30" s="3" t="s">
        <v>8</v>
      </c>
      <c r="B30" s="4" t="s">
        <v>9</v>
      </c>
      <c r="C30" s="4" t="s">
        <v>56</v>
      </c>
      <c r="D30" s="3" t="s">
        <v>57</v>
      </c>
    </row>
    <row r="31" spans="1:4" x14ac:dyDescent="0.25">
      <c r="A31" s="3" t="s">
        <v>8</v>
      </c>
      <c r="B31" s="4" t="s">
        <v>9</v>
      </c>
      <c r="C31" s="4" t="s">
        <v>58</v>
      </c>
      <c r="D31" s="3" t="s">
        <v>59</v>
      </c>
    </row>
    <row r="32" spans="1:4" x14ac:dyDescent="0.25">
      <c r="A32" s="3" t="s">
        <v>8</v>
      </c>
      <c r="B32" s="4" t="s">
        <v>9</v>
      </c>
      <c r="C32" s="4" t="s">
        <v>60</v>
      </c>
      <c r="D32" s="3" t="s">
        <v>61</v>
      </c>
    </row>
    <row r="33" spans="1:4" x14ac:dyDescent="0.25">
      <c r="A33" s="3" t="s">
        <v>8</v>
      </c>
      <c r="B33" s="4" t="s">
        <v>9</v>
      </c>
      <c r="C33" s="4" t="s">
        <v>62</v>
      </c>
      <c r="D33" s="3" t="s">
        <v>63</v>
      </c>
    </row>
    <row r="34" spans="1:4" x14ac:dyDescent="0.25">
      <c r="A34" s="3" t="s">
        <v>8</v>
      </c>
      <c r="B34" s="4" t="s">
        <v>9</v>
      </c>
      <c r="C34" s="4" t="s">
        <v>64</v>
      </c>
      <c r="D34" s="3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2"/>
  <sheetViews>
    <sheetView zoomScale="75" workbookViewId="0"/>
  </sheetViews>
  <sheetFormatPr baseColWidth="10" defaultColWidth="9.140625" defaultRowHeight="15" x14ac:dyDescent="0.25"/>
  <cols>
    <col min="2" max="46" width="25.7109375" customWidth="1"/>
  </cols>
  <sheetData>
    <row r="1" spans="1:46" x14ac:dyDescent="0.25">
      <c r="A1" s="14" t="s">
        <v>77</v>
      </c>
    </row>
    <row r="2" spans="1:46" x14ac:dyDescent="0.25">
      <c r="A2" s="14" t="s">
        <v>78</v>
      </c>
    </row>
    <row r="4" spans="1:46" ht="45" x14ac:dyDescent="0.25">
      <c r="B4" s="8" t="s">
        <v>175</v>
      </c>
      <c r="C4" s="21" t="s">
        <v>81</v>
      </c>
      <c r="D4" s="9"/>
    </row>
    <row r="7" spans="1:46" s="17" customFormat="1" ht="45" x14ac:dyDescent="0.25">
      <c r="C7" s="18" t="s">
        <v>176</v>
      </c>
      <c r="D7" s="19" t="s">
        <v>82</v>
      </c>
      <c r="E7" s="19" t="s">
        <v>83</v>
      </c>
      <c r="F7" s="20" t="s">
        <v>83</v>
      </c>
      <c r="G7" s="19" t="s">
        <v>84</v>
      </c>
      <c r="H7" s="19" t="s">
        <v>84</v>
      </c>
      <c r="I7" s="19" t="s">
        <v>84</v>
      </c>
      <c r="J7" s="19" t="s">
        <v>84</v>
      </c>
      <c r="K7" s="19" t="s">
        <v>84</v>
      </c>
      <c r="L7" s="19" t="s">
        <v>85</v>
      </c>
      <c r="M7" s="20" t="s">
        <v>85</v>
      </c>
      <c r="N7" s="19" t="s">
        <v>86</v>
      </c>
      <c r="O7" s="19" t="s">
        <v>86</v>
      </c>
      <c r="P7" s="19" t="s">
        <v>86</v>
      </c>
      <c r="Q7" s="19" t="s">
        <v>86</v>
      </c>
      <c r="R7" s="19" t="s">
        <v>86</v>
      </c>
      <c r="S7" s="19" t="s">
        <v>86</v>
      </c>
      <c r="T7" s="19" t="s">
        <v>86</v>
      </c>
      <c r="U7" s="19" t="s">
        <v>87</v>
      </c>
      <c r="V7" s="19" t="s">
        <v>87</v>
      </c>
      <c r="W7" s="19" t="s">
        <v>87</v>
      </c>
      <c r="X7" s="19" t="s">
        <v>87</v>
      </c>
      <c r="Y7" s="19" t="s">
        <v>88</v>
      </c>
      <c r="Z7" s="19" t="s">
        <v>88</v>
      </c>
      <c r="AA7" s="19" t="s">
        <v>88</v>
      </c>
      <c r="AB7" s="19" t="s">
        <v>88</v>
      </c>
      <c r="AC7" s="19" t="s">
        <v>88</v>
      </c>
      <c r="AD7" s="19" t="s">
        <v>88</v>
      </c>
      <c r="AE7" s="19" t="s">
        <v>88</v>
      </c>
      <c r="AF7" s="19" t="s">
        <v>88</v>
      </c>
      <c r="AG7" s="19" t="s">
        <v>88</v>
      </c>
      <c r="AH7" s="19" t="s">
        <v>88</v>
      </c>
      <c r="AI7" s="19" t="s">
        <v>89</v>
      </c>
      <c r="AJ7" s="19" t="s">
        <v>90</v>
      </c>
      <c r="AK7" s="19" t="s">
        <v>91</v>
      </c>
      <c r="AL7" s="19" t="s">
        <v>92</v>
      </c>
      <c r="AM7" s="19" t="s">
        <v>93</v>
      </c>
      <c r="AN7" s="19" t="s">
        <v>94</v>
      </c>
      <c r="AO7" s="19" t="s">
        <v>95</v>
      </c>
      <c r="AP7" s="20" t="s">
        <v>95</v>
      </c>
      <c r="AQ7" s="19" t="s">
        <v>96</v>
      </c>
      <c r="AR7" s="19" t="s">
        <v>96</v>
      </c>
      <c r="AS7" s="19" t="s">
        <v>96</v>
      </c>
      <c r="AT7" s="19" t="s">
        <v>96</v>
      </c>
    </row>
    <row r="8" spans="1:46" s="17" customFormat="1" x14ac:dyDescent="0.25">
      <c r="C8" s="18" t="s">
        <v>79</v>
      </c>
      <c r="D8" s="19" t="s">
        <v>82</v>
      </c>
      <c r="E8" s="19" t="s">
        <v>83</v>
      </c>
      <c r="F8" s="19" t="s">
        <v>97</v>
      </c>
      <c r="G8" s="19" t="s">
        <v>98</v>
      </c>
      <c r="H8" s="19" t="s">
        <v>98</v>
      </c>
      <c r="I8" s="19" t="s">
        <v>99</v>
      </c>
      <c r="J8" s="19" t="s">
        <v>100</v>
      </c>
      <c r="K8" s="19" t="s">
        <v>100</v>
      </c>
      <c r="L8" s="19" t="s">
        <v>85</v>
      </c>
      <c r="M8" s="19" t="s">
        <v>101</v>
      </c>
      <c r="N8" s="19" t="s">
        <v>102</v>
      </c>
      <c r="O8" s="19" t="s">
        <v>103</v>
      </c>
      <c r="P8" s="19" t="s">
        <v>103</v>
      </c>
      <c r="Q8" s="19" t="s">
        <v>103</v>
      </c>
      <c r="R8" s="19" t="s">
        <v>103</v>
      </c>
      <c r="S8" s="19" t="s">
        <v>103</v>
      </c>
      <c r="T8" s="19" t="s">
        <v>103</v>
      </c>
      <c r="U8" s="19" t="s">
        <v>87</v>
      </c>
      <c r="V8" s="19" t="s">
        <v>101</v>
      </c>
      <c r="W8" s="19" t="s">
        <v>104</v>
      </c>
      <c r="X8" s="19" t="s">
        <v>97</v>
      </c>
      <c r="Y8" s="19" t="s">
        <v>105</v>
      </c>
      <c r="Z8" s="19" t="s">
        <v>105</v>
      </c>
      <c r="AA8" s="19" t="s">
        <v>106</v>
      </c>
      <c r="AB8" s="19" t="s">
        <v>106</v>
      </c>
      <c r="AC8" s="19" t="s">
        <v>106</v>
      </c>
      <c r="AD8" s="19" t="s">
        <v>106</v>
      </c>
      <c r="AE8" s="19" t="s">
        <v>106</v>
      </c>
      <c r="AF8" s="19" t="s">
        <v>106</v>
      </c>
      <c r="AG8" s="19" t="s">
        <v>106</v>
      </c>
      <c r="AH8" s="19" t="s">
        <v>106</v>
      </c>
      <c r="AI8" s="19" t="s">
        <v>89</v>
      </c>
      <c r="AJ8" s="19" t="s">
        <v>90</v>
      </c>
      <c r="AK8" s="19" t="s">
        <v>91</v>
      </c>
      <c r="AL8" s="19" t="s">
        <v>92</v>
      </c>
      <c r="AM8" s="19" t="s">
        <v>93</v>
      </c>
      <c r="AN8" s="19" t="s">
        <v>94</v>
      </c>
      <c r="AO8" s="19" t="s">
        <v>95</v>
      </c>
      <c r="AP8" s="19" t="s">
        <v>97</v>
      </c>
      <c r="AQ8" s="19" t="s">
        <v>107</v>
      </c>
      <c r="AR8" s="19" t="s">
        <v>108</v>
      </c>
      <c r="AS8" s="19" t="s">
        <v>109</v>
      </c>
      <c r="AT8" s="19" t="s">
        <v>110</v>
      </c>
    </row>
    <row r="9" spans="1:46" s="17" customFormat="1" x14ac:dyDescent="0.25">
      <c r="C9" s="18" t="s">
        <v>79</v>
      </c>
      <c r="D9" s="19" t="s">
        <v>82</v>
      </c>
      <c r="E9" s="19" t="s">
        <v>83</v>
      </c>
      <c r="F9" s="19" t="s">
        <v>97</v>
      </c>
      <c r="G9" s="19" t="s">
        <v>111</v>
      </c>
      <c r="H9" s="19" t="s">
        <v>112</v>
      </c>
      <c r="I9" s="19" t="s">
        <v>99</v>
      </c>
      <c r="J9" s="19" t="s">
        <v>113</v>
      </c>
      <c r="K9" s="19" t="s">
        <v>114</v>
      </c>
      <c r="L9" s="19" t="s">
        <v>85</v>
      </c>
      <c r="M9" s="19" t="s">
        <v>101</v>
      </c>
      <c r="N9" s="19" t="s">
        <v>102</v>
      </c>
      <c r="O9" s="19" t="s">
        <v>115</v>
      </c>
      <c r="P9" s="19" t="s">
        <v>116</v>
      </c>
      <c r="Q9" s="19" t="s">
        <v>117</v>
      </c>
      <c r="R9" s="19" t="s">
        <v>118</v>
      </c>
      <c r="S9" s="19" t="s">
        <v>119</v>
      </c>
      <c r="T9" s="19" t="s">
        <v>120</v>
      </c>
      <c r="U9" s="19" t="s">
        <v>87</v>
      </c>
      <c r="V9" s="19" t="s">
        <v>101</v>
      </c>
      <c r="W9" s="19" t="s">
        <v>104</v>
      </c>
      <c r="X9" s="19" t="s">
        <v>97</v>
      </c>
      <c r="Y9" s="19" t="s">
        <v>121</v>
      </c>
      <c r="Z9" s="19" t="s">
        <v>122</v>
      </c>
      <c r="AA9" s="19" t="s">
        <v>105</v>
      </c>
      <c r="AB9" s="19" t="s">
        <v>105</v>
      </c>
      <c r="AC9" s="19" t="s">
        <v>105</v>
      </c>
      <c r="AD9" s="19" t="s">
        <v>105</v>
      </c>
      <c r="AE9" s="19" t="s">
        <v>123</v>
      </c>
      <c r="AF9" s="19" t="s">
        <v>124</v>
      </c>
      <c r="AG9" s="19" t="s">
        <v>124</v>
      </c>
      <c r="AH9" s="19" t="s">
        <v>124</v>
      </c>
      <c r="AI9" s="19" t="s">
        <v>89</v>
      </c>
      <c r="AJ9" s="19" t="s">
        <v>90</v>
      </c>
      <c r="AK9" s="19" t="s">
        <v>91</v>
      </c>
      <c r="AL9" s="19" t="s">
        <v>92</v>
      </c>
      <c r="AM9" s="19" t="s">
        <v>93</v>
      </c>
      <c r="AN9" s="19" t="s">
        <v>94</v>
      </c>
      <c r="AO9" s="19" t="s">
        <v>95</v>
      </c>
      <c r="AP9" s="19" t="s">
        <v>97</v>
      </c>
      <c r="AQ9" s="19" t="s">
        <v>107</v>
      </c>
      <c r="AR9" s="19" t="s">
        <v>108</v>
      </c>
      <c r="AS9" s="19" t="s">
        <v>109</v>
      </c>
      <c r="AT9" s="19" t="s">
        <v>110</v>
      </c>
    </row>
    <row r="10" spans="1:46" s="17" customFormat="1" ht="30" x14ac:dyDescent="0.25">
      <c r="C10" s="18" t="s">
        <v>79</v>
      </c>
      <c r="D10" s="19" t="s">
        <v>82</v>
      </c>
      <c r="E10" s="19" t="s">
        <v>83</v>
      </c>
      <c r="F10" s="19" t="s">
        <v>97</v>
      </c>
      <c r="G10" s="19" t="s">
        <v>111</v>
      </c>
      <c r="H10" s="19" t="s">
        <v>112</v>
      </c>
      <c r="I10" s="19" t="s">
        <v>99</v>
      </c>
      <c r="J10" s="19" t="s">
        <v>113</v>
      </c>
      <c r="K10" s="19" t="s">
        <v>114</v>
      </c>
      <c r="L10" s="19" t="s">
        <v>85</v>
      </c>
      <c r="M10" s="19" t="s">
        <v>101</v>
      </c>
      <c r="N10" s="19" t="s">
        <v>102</v>
      </c>
      <c r="O10" s="19" t="s">
        <v>115</v>
      </c>
      <c r="P10" s="19" t="s">
        <v>116</v>
      </c>
      <c r="Q10" s="19" t="s">
        <v>117</v>
      </c>
      <c r="R10" s="19" t="s">
        <v>118</v>
      </c>
      <c r="S10" s="19" t="s">
        <v>119</v>
      </c>
      <c r="T10" s="19" t="s">
        <v>120</v>
      </c>
      <c r="U10" s="19" t="s">
        <v>87</v>
      </c>
      <c r="V10" s="19" t="s">
        <v>101</v>
      </c>
      <c r="W10" s="19" t="s">
        <v>104</v>
      </c>
      <c r="X10" s="19" t="s">
        <v>97</v>
      </c>
      <c r="Y10" s="19" t="s">
        <v>121</v>
      </c>
      <c r="Z10" s="19" t="s">
        <v>122</v>
      </c>
      <c r="AA10" s="19" t="s">
        <v>105</v>
      </c>
      <c r="AB10" s="20" t="s">
        <v>125</v>
      </c>
      <c r="AC10" s="20" t="s">
        <v>126</v>
      </c>
      <c r="AD10" s="20" t="s">
        <v>127</v>
      </c>
      <c r="AE10" s="19" t="s">
        <v>123</v>
      </c>
      <c r="AF10" s="20" t="s">
        <v>128</v>
      </c>
      <c r="AG10" s="20" t="s">
        <v>129</v>
      </c>
      <c r="AH10" s="20" t="s">
        <v>130</v>
      </c>
      <c r="AI10" s="19" t="s">
        <v>89</v>
      </c>
      <c r="AJ10" s="19" t="s">
        <v>90</v>
      </c>
      <c r="AK10" s="19" t="s">
        <v>91</v>
      </c>
      <c r="AL10" s="19" t="s">
        <v>92</v>
      </c>
      <c r="AM10" s="19" t="s">
        <v>93</v>
      </c>
      <c r="AN10" s="19" t="s">
        <v>94</v>
      </c>
      <c r="AO10" s="19" t="s">
        <v>95</v>
      </c>
      <c r="AP10" s="19" t="s">
        <v>97</v>
      </c>
      <c r="AQ10" s="19" t="s">
        <v>107</v>
      </c>
      <c r="AR10" s="19" t="s">
        <v>108</v>
      </c>
      <c r="AS10" s="19" t="s">
        <v>109</v>
      </c>
      <c r="AT10" s="19" t="s">
        <v>110</v>
      </c>
    </row>
    <row r="11" spans="1:46" x14ac:dyDescent="0.25">
      <c r="C11" s="15" t="s">
        <v>80</v>
      </c>
      <c r="D11" s="7" t="s">
        <v>81</v>
      </c>
      <c r="E11" s="7" t="s">
        <v>131</v>
      </c>
      <c r="F11" s="7" t="s">
        <v>132</v>
      </c>
      <c r="G11" s="7" t="s">
        <v>133</v>
      </c>
      <c r="H11" s="7" t="s">
        <v>134</v>
      </c>
      <c r="I11" s="7" t="s">
        <v>135</v>
      </c>
      <c r="J11" s="7" t="s">
        <v>136</v>
      </c>
      <c r="K11" s="7" t="s">
        <v>137</v>
      </c>
      <c r="L11" s="7" t="s">
        <v>138</v>
      </c>
      <c r="M11" s="7" t="s">
        <v>139</v>
      </c>
      <c r="N11" s="7" t="s">
        <v>140</v>
      </c>
      <c r="O11" s="7" t="s">
        <v>141</v>
      </c>
      <c r="P11" s="7" t="s">
        <v>142</v>
      </c>
      <c r="Q11" s="7" t="s">
        <v>143</v>
      </c>
      <c r="R11" s="7" t="s">
        <v>144</v>
      </c>
      <c r="S11" s="7" t="s">
        <v>145</v>
      </c>
      <c r="T11" s="7" t="s">
        <v>146</v>
      </c>
      <c r="U11" s="7" t="s">
        <v>147</v>
      </c>
      <c r="V11" s="7" t="s">
        <v>148</v>
      </c>
      <c r="W11" s="7" t="s">
        <v>149</v>
      </c>
      <c r="X11" s="7" t="s">
        <v>150</v>
      </c>
      <c r="Y11" s="7" t="s">
        <v>151</v>
      </c>
      <c r="Z11" s="7" t="s">
        <v>152</v>
      </c>
      <c r="AA11" s="7" t="s">
        <v>153</v>
      </c>
      <c r="AB11" s="7" t="s">
        <v>154</v>
      </c>
      <c r="AC11" s="7" t="s">
        <v>155</v>
      </c>
      <c r="AD11" s="7" t="s">
        <v>156</v>
      </c>
      <c r="AE11" s="7" t="s">
        <v>157</v>
      </c>
      <c r="AF11" s="7" t="s">
        <v>158</v>
      </c>
      <c r="AG11" s="7" t="s">
        <v>159</v>
      </c>
      <c r="AH11" s="7" t="s">
        <v>160</v>
      </c>
      <c r="AI11" s="7" t="s">
        <v>161</v>
      </c>
      <c r="AJ11" s="7" t="s">
        <v>162</v>
      </c>
      <c r="AK11" s="7" t="s">
        <v>163</v>
      </c>
      <c r="AL11" s="7" t="s">
        <v>164</v>
      </c>
      <c r="AM11" s="7" t="s">
        <v>165</v>
      </c>
      <c r="AN11" s="7" t="s">
        <v>166</v>
      </c>
      <c r="AO11" s="7" t="s">
        <v>167</v>
      </c>
      <c r="AP11" s="7" t="s">
        <v>168</v>
      </c>
      <c r="AQ11" s="7" t="s">
        <v>169</v>
      </c>
      <c r="AR11" s="7" t="s">
        <v>170</v>
      </c>
      <c r="AS11" s="7" t="s">
        <v>171</v>
      </c>
      <c r="AT11" s="7" t="s">
        <v>172</v>
      </c>
    </row>
    <row r="12" spans="1:46" x14ac:dyDescent="0.25">
      <c r="C12" s="10"/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/>
      <c r="AJ12" s="11"/>
      <c r="AK12" s="10"/>
      <c r="AL12" s="12"/>
      <c r="AM12" s="12"/>
      <c r="AN12" s="12"/>
      <c r="AO12" s="12"/>
      <c r="AP12" s="12"/>
      <c r="AQ12" s="12"/>
      <c r="AR12" s="12"/>
      <c r="AS12" s="10"/>
      <c r="AT12" s="13"/>
    </row>
  </sheetData>
  <mergeCells count="50">
    <mergeCell ref="AS8:AS10"/>
    <mergeCell ref="AT8:AT10"/>
    <mergeCell ref="AN7:AN10"/>
    <mergeCell ref="AO7:AO10"/>
    <mergeCell ref="AP8:AP10"/>
    <mergeCell ref="AQ8:AQ10"/>
    <mergeCell ref="AR8:AR10"/>
    <mergeCell ref="AI7:AI10"/>
    <mergeCell ref="AJ7:AJ10"/>
    <mergeCell ref="AK7:AK10"/>
    <mergeCell ref="AL7:AL10"/>
    <mergeCell ref="AM7:AM10"/>
    <mergeCell ref="Y9:Y10"/>
    <mergeCell ref="Z9:Z10"/>
    <mergeCell ref="AB9:AD9"/>
    <mergeCell ref="AA9:AA10"/>
    <mergeCell ref="AE9:AE10"/>
    <mergeCell ref="S9:S10"/>
    <mergeCell ref="T9:T10"/>
    <mergeCell ref="V7:X7"/>
    <mergeCell ref="U7:U10"/>
    <mergeCell ref="V8:V10"/>
    <mergeCell ref="W8:W10"/>
    <mergeCell ref="X8:X10"/>
    <mergeCell ref="N8:N10"/>
    <mergeCell ref="O9:O10"/>
    <mergeCell ref="P9:P10"/>
    <mergeCell ref="Q9:Q10"/>
    <mergeCell ref="R9:R10"/>
    <mergeCell ref="I8:I10"/>
    <mergeCell ref="J9:J10"/>
    <mergeCell ref="K9:K10"/>
    <mergeCell ref="L7:L10"/>
    <mergeCell ref="M8:M10"/>
    <mergeCell ref="C7:C10"/>
    <mergeCell ref="G7:K7"/>
    <mergeCell ref="N7:T7"/>
    <mergeCell ref="Y7:AH7"/>
    <mergeCell ref="AQ7:AT7"/>
    <mergeCell ref="G8:H8"/>
    <mergeCell ref="J8:K8"/>
    <mergeCell ref="O8:T8"/>
    <mergeCell ref="Y8:Z8"/>
    <mergeCell ref="AA8:AH8"/>
    <mergeCell ref="AF9:AH9"/>
    <mergeCell ref="D7:D10"/>
    <mergeCell ref="E7:E10"/>
    <mergeCell ref="F8:F10"/>
    <mergeCell ref="G9:G10"/>
    <mergeCell ref="H9:H10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45</vt:i4>
      </vt:variant>
    </vt:vector>
  </HeadingPairs>
  <TitlesOfParts>
    <vt:vector size="48" baseType="lpstr">
      <vt:lpstr>INFO</vt:lpstr>
      <vt:lpstr>qEEA_4.0_qAE0</vt:lpstr>
      <vt:lpstr>c_08.02</vt:lpstr>
      <vt:lpstr>qEEA_4.0_qAE0_labels</vt:lpstr>
      <vt:lpstr>ubp_ii_dp3291737_tlc_08.02</vt:lpstr>
      <vt:lpstr>ubp_ii_dp3291826_tlc_08.02</vt:lpstr>
      <vt:lpstr>ubp_mi_dp3291906_tlc_08.02</vt:lpstr>
      <vt:lpstr>ubp_mi_dp3291907_tlc_08.02</vt:lpstr>
      <vt:lpstr>ubp_mi_dp3292103_tlc_08.02</vt:lpstr>
      <vt:lpstr>ubp_mi_dp3292104_tlc_08.02</vt:lpstr>
      <vt:lpstr>ubp_mi_dp3292224_tlc_08.02</vt:lpstr>
      <vt:lpstr>ubp_mi_dp3292225_tlc_08.02</vt:lpstr>
      <vt:lpstr>ubp_mi_dp3292226_tlc_08.02</vt:lpstr>
      <vt:lpstr>ubp_mi_dp3292292_tlc_08.02</vt:lpstr>
      <vt:lpstr>ubp_mi_dp3292293_tlc_08.02</vt:lpstr>
      <vt:lpstr>ubp_mi_dp3292294_tlc_08.02</vt:lpstr>
      <vt:lpstr>ubp_mi_dp3292295_tlc_08.02</vt:lpstr>
      <vt:lpstr>ubp_mi_dp3292296_tlc_08.02</vt:lpstr>
      <vt:lpstr>ubp_mi_dp3292297_tlc_08.02</vt:lpstr>
      <vt:lpstr>ubp_mi_dp3292298_tlc_08.02</vt:lpstr>
      <vt:lpstr>ubp_mi_dp3292420_tlc_08.02</vt:lpstr>
      <vt:lpstr>ubp_mi_dp3292421_tlc_08.02</vt:lpstr>
      <vt:lpstr>ubp_mi_dp3292422_tlc_08.02</vt:lpstr>
      <vt:lpstr>ubp_mi_dp3292571_tlc_08.02</vt:lpstr>
      <vt:lpstr>ubp_mi_dp3292595_tlc_08.02</vt:lpstr>
      <vt:lpstr>ubp_mi_dp3292596_tlc_08.02</vt:lpstr>
      <vt:lpstr>ubp_mi_dp3292907_tlc_08.02</vt:lpstr>
      <vt:lpstr>ubp_mi_dp3292908_tlc_08.02</vt:lpstr>
      <vt:lpstr>ubp_mi_dp3292909_tlc_08.02</vt:lpstr>
      <vt:lpstr>ubp_mi_dp3292910_tlc_08.02</vt:lpstr>
      <vt:lpstr>ubp_mi_dp3293272_tlc_08.02</vt:lpstr>
      <vt:lpstr>ubp_mi_dp3293384_tlc_08.02</vt:lpstr>
      <vt:lpstr>ubp_mi_dp3293385_tlc_08.02</vt:lpstr>
      <vt:lpstr>ubp_mi_dp3293386_tlc_08.02</vt:lpstr>
      <vt:lpstr>ubp_mi_dp3293387_tlc_08.02</vt:lpstr>
      <vt:lpstr>ubp_mi_dp3293388_tlc_08.02</vt:lpstr>
      <vt:lpstr>ubp_mi_dp3293609_tlc_08.02</vt:lpstr>
      <vt:lpstr>ubp_mi_dp3293888_tlc_08.02</vt:lpstr>
      <vt:lpstr>ubp_mi_dp3293923_tlc_08.02</vt:lpstr>
      <vt:lpstr>ubp_mi_dp3294291_tlc_08.02</vt:lpstr>
      <vt:lpstr>ubp_mi_dp3294537_tlc_08.02</vt:lpstr>
      <vt:lpstr>ubp_mi_dp3294538_tlc_08.02</vt:lpstr>
      <vt:lpstr>ubp_mi_dp3294539_tlc_08.02</vt:lpstr>
      <vt:lpstr>ubp_pi_dp3293695_tlc_08.02</vt:lpstr>
      <vt:lpstr>ubp_pi_dp3293741_tlc_08.02</vt:lpstr>
      <vt:lpstr>ubp_pi_dp3294241_tlc_08.02</vt:lpstr>
      <vt:lpstr>ubp_x_dim_OGR_tlc_08.02</vt:lpstr>
      <vt:lpstr>c_08.02!ubp_z_dim_qEEA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2025-01-14T12:26:08Z</dcterms:created>
  <dcterms:modified xsi:type="dcterms:W3CDTF">2025-03-23T06:32:52Z</dcterms:modified>
</cp:coreProperties>
</file>