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5" r:id="rId4" sheetId="2" state="hidden"/>
    <sheet name="ei107" r:id="rId5" sheetId="3" state="hidden"/>
    <sheet name="ei144" r:id="rId6" sheetId="4" state="hidden"/>
    <sheet name="c_44.00" r:id="rId7" sheetId="5"/>
  </sheets>
  <definedNames>
    <definedName name="ei145_labels">ei145!$D$6:$D$9</definedName>
    <definedName name="ei107_labels">ei107!$D$6:$D$10</definedName>
    <definedName name="ei144_labels">ei144!$D$6:$D$12</definedName>
    <definedName name="ubp_ei_dp37410_tlc_44.00">c_44.00!$D$6</definedName>
    <definedName name="ubp_ei_dp33957_tlc_44.00">c_44.00!$D$7</definedName>
    <definedName name="ubp_ei_dp37409_tlc_44.00">c_44.00!$D$8</definedName>
    <definedName name="ubp_bi_dp457425_tlc_44.00">c_44.00!$D$9</definedName>
    <definedName name="ubp_bi_dp457426_tlc_44.00">c_44.00!$D$10</definedName>
    <definedName name="ubp_bi_dp457427_tlc_44.00">c_44.00!$D$11</definedName>
    <definedName name="ubp_bi_dp457428_tlc_44.00">c_44.00!$D$12</definedName>
    <definedName name="ubp_bi_dp457429_tlc_44.00">c_44.00!$D$13</definedName>
    <definedName name="ubp_bi_dp457430_tlc_44.00">c_44.00!$D$14</definedName>
    <definedName name="ubp_bi_dp457431_tlc_44.00">c_44.00!$D$15</definedName>
  </definedNames>
</workbook>
</file>

<file path=xl/sharedStrings.xml><?xml version="1.0" encoding="utf-8"?>
<sst xmlns="http://schemas.openxmlformats.org/spreadsheetml/2006/main" count="118" uniqueCount="76">
  <si>
    <t>Taxonomy</t>
  </si>
  <si>
    <t>CRD-4.0_2025-Q1_COREP_LR</t>
  </si>
  <si>
    <t>Entity</t>
  </si>
  <si>
    <t>StartDate</t>
  </si>
  <si>
    <t>EndDate/Instant</t>
  </si>
  <si>
    <t>Unit</t>
  </si>
  <si>
    <t>Table</t>
  </si>
  <si>
    <t>C_44.00</t>
  </si>
  <si>
    <t>Label</t>
  </si>
  <si>
    <t>C_44.00:General Information</t>
  </si>
  <si>
    <t>Language</t>
  </si>
  <si>
    <t>EN</t>
  </si>
  <si>
    <t>Concept name</t>
  </si>
  <si>
    <t>ei145</t>
  </si>
  <si>
    <t>Namespace URI</t>
  </si>
  <si>
    <t>http://www.eba.europa.eu/xbrl/crr/dict/met/3.4</t>
  </si>
  <si>
    <t>Hierarchy role URI</t>
  </si>
  <si>
    <t>http://www.eba.europa.eu/xbrl/crr/role/dict/dom/ZZ/3.4/ZZ4</t>
  </si>
  <si>
    <t>Prefix</t>
  </si>
  <si>
    <t>QName</t>
  </si>
  <si>
    <t>http://www.eba.europa.eu/xbrl/crr/dict/dom/ZZ</t>
  </si>
  <si>
    <t>eba_ZZ</t>
  </si>
  <si>
    <t>x16</t>
  </si>
  <si>
    <t>Joint stock company</t>
  </si>
  <si>
    <t>x17</t>
  </si>
  <si>
    <t>Mutual/cooperative</t>
  </si>
  <si>
    <t>x18</t>
  </si>
  <si>
    <t>Other non-joint stock company</t>
  </si>
  <si>
    <t>ei107</t>
  </si>
  <si>
    <t>http://www.eba.europa.eu/xbrl/crr/role/dict/dom/AP/3.4/AP24_1</t>
  </si>
  <si>
    <t>http://www.eba.europa.eu/xbrl/crr/dict/dom/AP</t>
  </si>
  <si>
    <t>eba_AP</t>
  </si>
  <si>
    <t>x76</t>
  </si>
  <si>
    <t>Mark-to-market method</t>
  </si>
  <si>
    <t>x38</t>
  </si>
  <si>
    <t>Original Exposure Method</t>
  </si>
  <si>
    <t>x184</t>
  </si>
  <si>
    <t>SA-CCR</t>
  </si>
  <si>
    <t>x183</t>
  </si>
  <si>
    <t>Simplified SA-CCR</t>
  </si>
  <si>
    <t>ei144</t>
  </si>
  <si>
    <t>http://www.eba.europa.eu/xbrl/crr/role/dict/dom/ZZ/3.4/ZZ6_2</t>
  </si>
  <si>
    <t>x23</t>
  </si>
  <si>
    <t>Investment banking</t>
  </si>
  <si>
    <t>x43</t>
  </si>
  <si>
    <t>Other business model</t>
  </si>
  <si>
    <t>x424</t>
  </si>
  <si>
    <t>Public development credit institutions</t>
  </si>
  <si>
    <t>x22</t>
  </si>
  <si>
    <t>Retail/commercial banking</t>
  </si>
  <si>
    <t>x24</t>
  </si>
  <si>
    <t>Specialised lender</t>
  </si>
  <si>
    <t>x21</t>
  </si>
  <si>
    <t>Universal banking (retail/commercial and investment banking)</t>
  </si>
  <si>
    <t>c_44.00</t>
  </si>
  <si>
    <t>General Information</t>
  </si>
  <si>
    <t>0010</t>
  </si>
  <si>
    <t>Institutions company structure</t>
  </si>
  <si>
    <t>Derivatives treatment</t>
  </si>
  <si>
    <t>Institution type</t>
  </si>
  <si>
    <t>Institution with a public development unit</t>
  </si>
  <si>
    <t>Central government guaranteeing the public development credit institution / unit</t>
  </si>
  <si>
    <t>Regional government entity guaranteeing the public development credit institution / unit</t>
  </si>
  <si>
    <t>Local authority guaranteeing the public development credit institution / unit</t>
  </si>
  <si>
    <t>Type of guarantee received in accordance with point (d) of Article 429a(2) CRR - Obligation to protect the credit institutions' viability</t>
  </si>
  <si>
    <t>Type of guarantee received in accordance with point (d) of Article  429a(2) CRR - Direct guarantee of the credit institutions' own funds requirements, funding requirements or promotional loans granted</t>
  </si>
  <si>
    <t>Type of guarantee received in accordance with point (d) of Art 429a(2) CRR - Indirect guarantee of the credit institutions' own funds requirements, funding requirements or promotional loans granted</t>
  </si>
  <si>
    <t>0020</t>
  </si>
  <si>
    <t>0040</t>
  </si>
  <si>
    <t>0070</t>
  </si>
  <si>
    <t>0080</t>
  </si>
  <si>
    <t>0090</t>
  </si>
  <si>
    <t>0100</t>
  </si>
  <si>
    <t>0110</t>
  </si>
  <si>
    <t>0120</t>
  </si>
  <si>
    <t>0130</t>
  </si>
</sst>
</file>

<file path=xl/styles.xml><?xml version="1.0" encoding="utf-8"?>
<styleSheet xmlns="http://schemas.openxmlformats.org/spreadsheetml/2006/main">
  <numFmts count="1">
    <numFmt numFmtId="164" formatCode="yyyy-mm-dd"/>
  </numFmts>
  <fonts count="16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29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6" borderId="8" xfId="0" applyFont="true" applyBorder="true" applyFill="true" applyAlignment="true">
      <alignment horizontal="general"/>
    </xf>
    <xf numFmtId="0" fontId="4" fillId="6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6" borderId="8" xfId="0" applyFont="true" applyBorder="true" applyFill="true" applyAlignment="true">
      <alignment horizontal="general"/>
    </xf>
    <xf numFmtId="0" fontId="8" fillId="6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6" borderId="8" xfId="0" applyFont="true" applyBorder="true" applyFill="true" applyAlignment="true">
      <alignment horizontal="general"/>
    </xf>
    <xf numFmtId="0" fontId="12" fillId="6" borderId="8" xfId="0" applyFont="true" applyBorder="true" applyFill="true" applyAlignment="true">
      <alignment horizontal="center"/>
    </xf>
    <xf numFmtId="0" fontId="13" fillId="11" borderId="8" xfId="0" applyFont="true" applyBorder="true" applyFill="true" applyAlignment="true">
      <alignment horizontal="general"/>
    </xf>
    <xf numFmtId="0" fontId="14" fillId="11" borderId="8" xfId="0" applyFont="true" applyBorder="true" applyFill="true" applyAlignment="true">
      <alignment horizontal="center"/>
    </xf>
    <xf numFmtId="0" fontId="1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1.14453125" customWidth="true" bestFit="true"/>
    <col min="3" max="3" width="7.171875" customWidth="true" bestFit="true"/>
    <col min="4" max="4" width="25.890625" customWidth="true" bestFit="true"/>
  </cols>
  <sheetData>
    <row r="1">
      <c r="A1" t="s" s="16">
        <v>12</v>
      </c>
      <c r="B1" t="s" s="18">
        <v>13</v>
      </c>
    </row>
    <row r="2">
      <c r="A2" t="s" s="16">
        <v>14</v>
      </c>
      <c r="B2" t="s" s="18">
        <v>15</v>
      </c>
    </row>
    <row r="3">
      <c r="A3" t="s" s="16">
        <v>16</v>
      </c>
      <c r="B3" t="s" s="18">
        <v>17</v>
      </c>
    </row>
    <row r="5">
      <c r="A5" t="s" s="17">
        <v>14</v>
      </c>
      <c r="B5" t="s" s="17">
        <v>18</v>
      </c>
      <c r="C5" t="s" s="17">
        <v>19</v>
      </c>
      <c r="D5" t="s" s="17">
        <v>8</v>
      </c>
    </row>
    <row r="6">
      <c r="A6" t="s" s="18">
        <v>20</v>
      </c>
      <c r="B6" t="s" s="19">
        <v>21</v>
      </c>
      <c r="C6" t="s" s="19">
        <v>22</v>
      </c>
      <c r="D6" t="s" s="18">
        <v>23</v>
      </c>
    </row>
    <row r="7">
      <c r="A7" t="s" s="18">
        <v>20</v>
      </c>
      <c r="B7" t="s" s="19">
        <v>21</v>
      </c>
      <c r="C7" t="s" s="19">
        <v>24</v>
      </c>
      <c r="D7" t="s" s="18">
        <v>25</v>
      </c>
    </row>
    <row r="8">
      <c r="A8" t="s" s="18">
        <v>20</v>
      </c>
      <c r="B8" t="s" s="19">
        <v>21</v>
      </c>
      <c r="C8" t="s" s="19">
        <v>26</v>
      </c>
      <c r="D8" t="s" s="18">
        <v>27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0.6640625" customWidth="true" bestFit="true"/>
    <col min="2" max="2" width="54.75390625" customWidth="true" bestFit="true"/>
    <col min="3" max="3" width="7.171875" customWidth="true" bestFit="true"/>
    <col min="4" max="4" width="21.90234375" customWidth="true" bestFit="true"/>
  </cols>
  <sheetData>
    <row r="1">
      <c r="A1" t="s" s="20">
        <v>12</v>
      </c>
      <c r="B1" t="s" s="22">
        <v>28</v>
      </c>
    </row>
    <row r="2">
      <c r="A2" t="s" s="20">
        <v>14</v>
      </c>
      <c r="B2" t="s" s="22">
        <v>15</v>
      </c>
    </row>
    <row r="3">
      <c r="A3" t="s" s="20">
        <v>16</v>
      </c>
      <c r="B3" t="s" s="22">
        <v>29</v>
      </c>
    </row>
    <row r="5">
      <c r="A5" t="s" s="21">
        <v>14</v>
      </c>
      <c r="B5" t="s" s="21">
        <v>18</v>
      </c>
      <c r="C5" t="s" s="21">
        <v>19</v>
      </c>
      <c r="D5" t="s" s="21">
        <v>8</v>
      </c>
    </row>
    <row r="6">
      <c r="A6" t="s" s="22">
        <v>30</v>
      </c>
      <c r="B6" t="s" s="23">
        <v>31</v>
      </c>
      <c r="C6" t="s" s="23">
        <v>32</v>
      </c>
      <c r="D6" t="s" s="22">
        <v>33</v>
      </c>
    </row>
    <row r="7">
      <c r="A7" t="s" s="22">
        <v>30</v>
      </c>
      <c r="B7" t="s" s="23">
        <v>31</v>
      </c>
      <c r="C7" t="s" s="23">
        <v>34</v>
      </c>
      <c r="D7" t="s" s="22">
        <v>35</v>
      </c>
    </row>
    <row r="8">
      <c r="A8" t="s" s="22">
        <v>30</v>
      </c>
      <c r="B8" t="s" s="23">
        <v>31</v>
      </c>
      <c r="C8" t="s" s="23">
        <v>36</v>
      </c>
      <c r="D8" t="s" s="22">
        <v>37</v>
      </c>
    </row>
    <row r="9">
      <c r="A9" t="s" s="22">
        <v>30</v>
      </c>
      <c r="B9" t="s" s="23">
        <v>31</v>
      </c>
      <c r="C9" t="s" s="23">
        <v>38</v>
      </c>
      <c r="D9" t="s" s="22">
        <v>39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1"/>
  <sheetViews>
    <sheetView workbookViewId="0"/>
  </sheetViews>
  <sheetFormatPr defaultRowHeight="15.0"/>
  <cols>
    <col min="1" max="1" width="40.3515625" customWidth="true" bestFit="true"/>
    <col min="2" max="2" width="53.12890625" customWidth="true" bestFit="true"/>
    <col min="3" max="3" width="7.171875" customWidth="true" bestFit="true"/>
    <col min="4" max="4" width="50.90234375" customWidth="true" bestFit="true"/>
  </cols>
  <sheetData>
    <row r="1">
      <c r="A1" t="s" s="24">
        <v>12</v>
      </c>
      <c r="B1" t="s" s="26">
        <v>40</v>
      </c>
    </row>
    <row r="2">
      <c r="A2" t="s" s="24">
        <v>14</v>
      </c>
      <c r="B2" t="s" s="26">
        <v>15</v>
      </c>
    </row>
    <row r="3">
      <c r="A3" t="s" s="24">
        <v>16</v>
      </c>
      <c r="B3" t="s" s="26">
        <v>41</v>
      </c>
    </row>
    <row r="5">
      <c r="A5" t="s" s="25">
        <v>14</v>
      </c>
      <c r="B5" t="s" s="25">
        <v>18</v>
      </c>
      <c r="C5" t="s" s="25">
        <v>19</v>
      </c>
      <c r="D5" t="s" s="25">
        <v>8</v>
      </c>
    </row>
    <row r="6">
      <c r="A6" t="s" s="26">
        <v>20</v>
      </c>
      <c r="B6" t="s" s="27">
        <v>21</v>
      </c>
      <c r="C6" t="s" s="27">
        <v>42</v>
      </c>
      <c r="D6" t="s" s="26">
        <v>43</v>
      </c>
    </row>
    <row r="7">
      <c r="A7" t="s" s="26">
        <v>20</v>
      </c>
      <c r="B7" t="s" s="27">
        <v>21</v>
      </c>
      <c r="C7" t="s" s="27">
        <v>44</v>
      </c>
      <c r="D7" t="s" s="26">
        <v>45</v>
      </c>
    </row>
    <row r="8">
      <c r="A8" t="s" s="26">
        <v>20</v>
      </c>
      <c r="B8" t="s" s="27">
        <v>21</v>
      </c>
      <c r="C8" t="s" s="27">
        <v>46</v>
      </c>
      <c r="D8" t="s" s="26">
        <v>47</v>
      </c>
    </row>
    <row r="9">
      <c r="A9" t="s" s="26">
        <v>20</v>
      </c>
      <c r="B9" t="s" s="27">
        <v>21</v>
      </c>
      <c r="C9" t="s" s="27">
        <v>48</v>
      </c>
      <c r="D9" t="s" s="26">
        <v>49</v>
      </c>
    </row>
    <row r="10">
      <c r="A10" t="s" s="26">
        <v>20</v>
      </c>
      <c r="B10" t="s" s="27">
        <v>21</v>
      </c>
      <c r="C10" t="s" s="27">
        <v>50</v>
      </c>
      <c r="D10" t="s" s="26">
        <v>51</v>
      </c>
    </row>
    <row r="11">
      <c r="A11" t="s" s="26">
        <v>20</v>
      </c>
      <c r="B11" t="s" s="27">
        <v>21</v>
      </c>
      <c r="C11" t="s" s="27">
        <v>52</v>
      </c>
      <c r="D11" t="s" s="26">
        <v>53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15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28">
        <v>54</v>
      </c>
    </row>
    <row r="2">
      <c r="A2" t="s" s="28">
        <v>55</v>
      </c>
    </row>
    <row r="4">
      <c r="D4" t="s" s="3">
        <v>55</v>
      </c>
    </row>
    <row r="5">
      <c r="D5" t="s" s="5">
        <v>56</v>
      </c>
    </row>
    <row r="6">
      <c r="B6" t="s" s="4">
        <v>57</v>
      </c>
      <c r="C6" t="s" s="5">
        <v>56</v>
      </c>
      <c r="D6" s="14"/>
    </row>
    <row r="7">
      <c r="B7" t="s" s="4">
        <v>58</v>
      </c>
      <c r="C7" t="s" s="5">
        <v>67</v>
      </c>
      <c r="D7" s="14"/>
    </row>
    <row r="8">
      <c r="B8" t="s" s="4">
        <v>59</v>
      </c>
      <c r="C8" t="s" s="5">
        <v>68</v>
      </c>
      <c r="D8" s="14"/>
    </row>
    <row r="9">
      <c r="B9" t="s" s="4">
        <v>60</v>
      </c>
      <c r="C9" t="s" s="5">
        <v>69</v>
      </c>
      <c r="D9" s="14"/>
    </row>
    <row r="10">
      <c r="B10" t="s" s="4">
        <v>61</v>
      </c>
      <c r="C10" t="s" s="5">
        <v>70</v>
      </c>
      <c r="D10" s="14"/>
    </row>
    <row r="11">
      <c r="B11" t="s" s="4">
        <v>62</v>
      </c>
      <c r="C11" t="s" s="5">
        <v>71</v>
      </c>
      <c r="D11" s="14"/>
    </row>
    <row r="12">
      <c r="B12" t="s" s="4">
        <v>63</v>
      </c>
      <c r="C12" t="s" s="5">
        <v>72</v>
      </c>
      <c r="D12" s="14"/>
    </row>
    <row r="13">
      <c r="B13" t="s" s="4">
        <v>64</v>
      </c>
      <c r="C13" t="s" s="5">
        <v>73</v>
      </c>
      <c r="D13" s="14"/>
    </row>
    <row r="14">
      <c r="B14" t="s" s="4">
        <v>65</v>
      </c>
      <c r="C14" t="s" s="5">
        <v>74</v>
      </c>
      <c r="D14" s="14"/>
    </row>
    <row r="15">
      <c r="B15" t="s" s="4">
        <v>66</v>
      </c>
      <c r="C15" t="s" s="5">
        <v>75</v>
      </c>
      <c r="D15" s="14"/>
    </row>
  </sheetData>
  <dataValidations count="10">
    <dataValidation type="list" sqref="D6" allowBlank="true" errorStyle="stop">
      <formula1>ei145_labels</formula1>
    </dataValidation>
    <dataValidation type="list" sqref="D7" allowBlank="true" errorStyle="stop">
      <formula1>ei107_labels</formula1>
    </dataValidation>
    <dataValidation type="list" sqref="D8" allowBlank="true" errorStyle="stop">
      <formula1>ei144_labels</formula1>
    </dataValidation>
    <dataValidation type="list" sqref="D9" allowBlank="true" errorStyle="stop">
      <formula1>"true,false"</formula1>
    </dataValidation>
    <dataValidation type="list" sqref="D10" allowBlank="true" errorStyle="stop">
      <formula1>"true,false"</formula1>
    </dataValidation>
    <dataValidation type="list" sqref="D11" allowBlank="true" errorStyle="stop">
      <formula1>"true,false"</formula1>
    </dataValidation>
    <dataValidation type="list" sqref="D12" allowBlank="true" errorStyle="stop">
      <formula1>"true,false"</formula1>
    </dataValidation>
    <dataValidation type="list" sqref="D13" allowBlank="true" errorStyle="stop">
      <formula1>"true,false"</formula1>
    </dataValidation>
    <dataValidation type="list" sqref="D14" allowBlank="true" errorStyle="stop">
      <formula1>"true,false"</formula1>
    </dataValidation>
    <dataValidation type="list" sqref="D15" allowBlank="true" errorStyle="stop">
      <formula1>"true,false"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2025-01-14T12:28:19Z</dcterms:created>
  <dc:creator>Apache POI</dc:creator>
</cp:coreProperties>
</file>