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CEG_3.4_GA6_2_WITHOUT_X0" r:id="rId3" sheetId="1" state="hidden"/>
    <sheet name="c_15.00" r:id="rId5" sheetId="3"/>
  </sheets>
  <definedNames>
    <definedName name="CEG_3.4_GA6_2_WITHOUT_X0_labels">CEG_3.4_GA6_2_WITHOUT_X0!$D$6:$D$41</definedName>
    <definedName name="ubp_z_dim_CEG" localSheetId="2">'c_15.00'!$D$4</definedName>
    <definedName name="ubp_mi_dp84973_tlc_15.00">c_15.00!$D$9</definedName>
    <definedName name="ubp_mi_dp84975_tlc_15.00">c_15.00!$E$9</definedName>
    <definedName name="ubp_mi_dp84889_tlc_15.00">c_15.00!$F$9</definedName>
    <definedName name="ubp_mi_dp84972_tlc_15.00">c_15.00!$D$10</definedName>
    <definedName name="ubp_mi_dp84974_tlc_15.00">c_15.00!$E$10</definedName>
    <definedName name="ubp_mi_dp84888_tlc_15.00">c_15.00!$F$10</definedName>
  </definedNames>
</workbook>
</file>

<file path=xl/sharedStrings.xml><?xml version="1.0" encoding="utf-8"?>
<sst xmlns="http://schemas.openxmlformats.org/spreadsheetml/2006/main" count="177" uniqueCount="105">
  <si>
    <t>Hierarchy name</t>
  </si>
  <si>
    <t>CEG_3.4_GA6_2_WITHOUT_X0</t>
  </si>
  <si>
    <t>Hierarchy role URI</t>
  </si>
  <si>
    <t>http://www.eba.europa.eu/xbrl/crr/role/dict/dom/GA/3.4/GA6_2_WITHOUT_X0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</si>
  <si>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</si>
  <si>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</si>
  <si>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</si>
  <si>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</si>
  <si>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</si>
  <si>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</si>
  <si>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AT</t>
  </si>
  <si>
    <t>AUSTRIA</t>
  </si>
  <si>
    <t>x1</t>
  </si>
  <si>
    <t>All countries</t>
  </si>
  <si>
    <t>x30</t>
  </si>
  <si>
    <t>All national markets outside the Union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</si>
  <si>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</si>
  <si>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</si>
  <si>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</si>
  <si>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</si>
  <si>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</si>
  <si>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</si>
  <si>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</si>
  <si>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</si>
  <si>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</si>
  <si>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</si>
  <si>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</si>
  <si>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</si>
  <si>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</si>
  <si>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</si>
  <si>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</si>
  <si>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</si>
  <si>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</si>
  <si>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</si>
  <si>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</si>
  <si>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</si>
  <si>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</si>
  <si>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</si>
  <si>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</si>
  <si>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</si>
  <si>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</si>
  <si>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</si>
  <si>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</si>
  <si>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</si>
  <si>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</si>
  <si>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</si>
  <si>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XK</t>
  </si>
  <si>
    <t>KOSOVO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</si>
  <si>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</si>
  <si>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</si>
  <si>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</si>
  <si>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</si>
  <si>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</si>
  <si>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</si>
  <si>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</si>
  <si>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</si>
  <si>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</si>
  <si>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</si>
  <si>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</si>
  <si>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</si>
  <si>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</si>
  <si>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</si>
  <si>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</si>
  <si>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</si>
  <si>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</si>
  <si>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</si>
  <si>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</si>
  <si>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</si>
  <si>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RS</t>
  </si>
  <si>
    <t>SERBIA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</si>
  <si>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</si>
  <si>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</si>
  <si>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</si>
  <si>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</si>
  <si>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</si>
  <si>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</si>
  <si>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</si>
  <si>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</si>
  <si>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GB</t>
  </si>
  <si>
    <t>UNITED KINGDOM</t>
  </si>
  <si>
    <t>Taxonomy</t>
  </si>
  <si>
    <t>CRD-4.0_2025-Q1_COREP_OF</t>
  </si>
  <si>
    <t>Entity</t>
  </si>
  <si>
    <t>StartDate</t>
  </si>
  <si>
    <t>EndDate/Instant</t>
  </si>
  <si>
    <t>Unit</t>
  </si>
  <si>
    <t>Table</t>
  </si>
  <si>
    <t>C_15.00</t>
  </si>
  <si>
    <t>C_15.00:Exposures and losses from lending collateralised immovable property</t>
  </si>
  <si>
    <t>Language</t>
  </si>
  <si>
    <t>EN</t>
  </si>
  <si>
    <t>c_15.00</t>
  </si>
  <si>
    <t>Exposures and losses from lending collateralised immovable property</t>
  </si>
  <si>
    <t>Sheets</t>
  </si>
  <si>
    <t>0010</t>
  </si>
  <si>
    <t>Losses</t>
  </si>
  <si>
    <t>Exposures</t>
  </si>
  <si>
    <t>Sum of losses stemming from lending up to the reference percentages</t>
  </si>
  <si>
    <t>Sum of overall losses</t>
  </si>
  <si>
    <t>Sum of the exposures</t>
  </si>
  <si>
    <t>0030</t>
  </si>
  <si>
    <t>0050</t>
  </si>
  <si>
    <t>collateralised by: Residential property</t>
  </si>
  <si>
    <t>collateralised by: Commercial immovable property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</si>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</sst>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9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12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solid"/>
    </fill>
    <fill>
      <patternFill patternType="solid">
        <fgColor rgb="FFFFFFCC"/>
      </patternFill>
    </fill>
    <fill>
      <patternFill patternType="solid">
        <fgColor rgb="FFDDEBF7"/>
      </patternFill>
    </fill>
    <fill>
      <patternFill patternType="solid">
        <fgColor rgb="FF808080"/>
      </patternFill>
    </fill>
  </fills>
  <borders count="9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2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9" borderId="4" xfId="0" applyFont="true" applyAlignment="true" applyBorder="true" applyFill="true">
      <alignment horizontal="center" vertical="top" wrapText="true"/>
    </xf>
    <xf numFmtId="0" fontId="0" fillId="9" borderId="4" xfId="0" applyAlignment="true" applyBorder="true" applyFill="true">
      <alignment horizontal="left" vertical="top" wrapText="true"/>
    </xf>
    <xf numFmtId="0" fontId="6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10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11" borderId="4" xfId="0" applyBorder="true" applyAlignment="true" applyFill="true">
      <alignment vertical="top"/>
    </xf>
    <xf numFmtId="0" fontId="7" fillId="0" borderId="0" xfId="0" applyFont="true"/>
    <xf numFmtId="0" fontId="8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40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31.789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12"/>
  <sheetViews>
    <sheetView workbookViewId="0"/>
  </sheetViews>
  <sheetFormatPr defaultRowHeight="15.0"/>
  <cols>
    <col min="2" max="2" width="24.0" customWidth="true"/>
    <col min="3" max="3" width="20.0" customWidth="true"/>
  </cols>
  <sheetData>
    <row r="5">
      <c r="B5" s="5" t="s">
        <v>80</v>
      </c>
      <c r="C5" s="6" t="s">
        <v>81</v>
      </c>
    </row>
    <row r="6">
      <c r="B6" s="5" t="s">
        <v>82</v>
      </c>
      <c r="C6" s="6"/>
    </row>
    <row r="7">
      <c r="B7" s="5" t="s">
        <v>83</v>
      </c>
      <c r="C7" s="6"/>
    </row>
    <row r="8">
      <c r="B8" s="5" t="s">
        <v>84</v>
      </c>
      <c r="C8" s="6"/>
    </row>
    <row r="9">
      <c r="B9" s="5" t="s">
        <v>85</v>
      </c>
      <c r="C9" s="6"/>
    </row>
    <row r="10">
      <c r="B10" s="5" t="s">
        <v>86</v>
      </c>
      <c r="C10" s="6" t="s">
        <v>87</v>
      </c>
    </row>
    <row r="11">
      <c r="B11" s="5" t="s">
        <v>7</v>
      </c>
      <c r="C11" s="6" t="s">
        <v>88</v>
      </c>
    </row>
    <row r="12">
      <c r="B12" s="5" t="s">
        <v>89</v>
      </c>
      <c r="C12" s="6" t="s">
        <v>90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10"/>
  <sheetViews>
    <sheetView workbookViewId="0" zoomScale="75"/>
  </sheetViews>
  <sheetFormatPr defaultRowHeight="15.0"/>
  <cols>
    <col min="2" max="2" width="42.96875" customWidth="true"/>
    <col min="4" max="4" width="25.78125" customWidth="true"/>
    <col min="5" max="5" width="25.78125" customWidth="true"/>
    <col min="6" max="6" width="25.78125" customWidth="true"/>
  </cols>
  <sheetData>
    <row r="1">
      <c r="A1" t="s" s="20">
        <v>91</v>
      </c>
    </row>
    <row r="2">
      <c r="A2" t="s" s="20">
        <v>92</v>
      </c>
    </row>
    <row r="4">
      <c r="B4" t="s" s="10">
        <v>93</v>
      </c>
      <c r="C4" t="s" s="21">
        <v>94</v>
      </c>
      <c r="D4" s="12"/>
    </row>
    <row r="6">
      <c r="D6" t="s" s="7">
        <v>95</v>
      </c>
      <c r="E6" t="s" s="7">
        <v>95</v>
      </c>
      <c r="F6" t="s" s="7">
        <v>96</v>
      </c>
    </row>
    <row r="7">
      <c r="D7" t="s" s="7">
        <v>97</v>
      </c>
      <c r="E7" t="s" s="7">
        <v>98</v>
      </c>
      <c r="F7" t="s" s="7">
        <v>99</v>
      </c>
    </row>
    <row r="8">
      <c r="D8" t="s" s="9">
        <v>94</v>
      </c>
      <c r="E8" t="s" s="9">
        <v>100</v>
      </c>
      <c r="F8" t="s" s="9">
        <v>101</v>
      </c>
    </row>
    <row r="9">
      <c r="B9" t="s" s="8">
        <v>102</v>
      </c>
      <c r="C9" t="s" s="9">
        <v>94</v>
      </c>
      <c r="D9" s="16"/>
      <c r="E9" s="16"/>
      <c r="F9" s="16"/>
    </row>
    <row r="10">
      <c r="B10" t="s" s="8">
        <v>103</v>
      </c>
      <c r="C10" t="s" s="9">
        <v>104</v>
      </c>
      <c r="D10" s="16"/>
      <c r="E10" s="16"/>
      <c r="F10" s="16"/>
    </row>
  </sheetData>
  <mergeCells count="1">
    <mergeCell ref="D6:E6"/>
  </mergeCells>
  <dataValidations count="1">
    <dataValidation type="list" sqref="D4" allowBlank="true" errorStyle="stop">
      <formula1>CEG_3.4_GA6_2_WITHOUT_X0_labels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2025-01-14T12:26:21Z</dcterms:created>
  <dc:creator>Apache POI</dc:creator>
</cp:coreProperties>
</file>