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451" r:id="rId4" sheetId="2" state="hidden"/>
    <sheet name="ei1495" r:id="rId5" sheetId="3" state="hidden"/>
    <sheet name="ei1425" r:id="rId6" sheetId="4" state="hidden"/>
    <sheet name="ei1406" r:id="rId7" sheetId="5" state="hidden"/>
    <sheet name="r_13.00" r:id="rId8" sheetId="6"/>
  </sheets>
  <definedNames>
    <definedName name="ei1451_labels">ei1451!$D$6:$D$35</definedName>
    <definedName name="ei1495_labels">ei1495!$D$6:$D$7</definedName>
    <definedName name="ei1425_labels">ei1425!$D$6:$D$10</definedName>
    <definedName name="ei1406_labels">ei1406!$D$6:$D$7</definedName>
    <definedName name="ubp_si_dp481385_tlr_13.00.a">'r_13.00'!$D$6</definedName>
    <definedName name="ubp_si_dp480860_tlr_13.00.a">'r_13.00'!$D$7</definedName>
    <definedName name="ubp_ei_dp483145_tlr_13.00.a">'r_13.00'!$D$8</definedName>
    <definedName name="ubp_ei_dp482943_tlr_13.00.a">'r_13.00'!$D$15</definedName>
    <definedName name="ubp_ei_dp482944_tlr_13.00.a">'r_13.00'!$D$16</definedName>
    <definedName name="ubp_ei_dp483521_tlr_13.00.a">'r_13.00'!$D$17</definedName>
    <definedName name="ubp_ii_dp480867_tlr_13.00.b">'r_13.00'!$D$27</definedName>
    <definedName name="ubp_ii_dp480976_tlr_13.00.b">'r_13.00'!$D$28</definedName>
    <definedName name="ubp_ii_dp481036_tlr_13.00.b">'r_13.00'!$D$29</definedName>
    <definedName name="ubp_mi_dp32354_tlr_13.00.b">'r_13.00'!$D$30</definedName>
    <definedName name="ubp_mi_dp33413_tlr_13.00.b">'r_13.00'!$D$31</definedName>
    <definedName name="ubp_mi_dp480305_tlr_13.00.b">'r_13.00'!$D$32</definedName>
  </definedNames>
</workbook>
</file>

<file path=xl/sharedStrings.xml><?xml version="1.0" encoding="utf-8"?>
<sst xmlns="http://schemas.openxmlformats.org/spreadsheetml/2006/main" count="308" uniqueCount="157">
  <si>
    <t>Taxonomy</t>
  </si>
  <si>
    <t>REM-4.2_2026-Q1_REM_DBM</t>
  </si>
  <si>
    <t>Entity</t>
  </si>
  <si>
    <t>StartDate</t>
  </si>
  <si>
    <t>EndDate/Instant</t>
  </si>
  <si>
    <t>Unit</t>
  </si>
  <si>
    <t>Table</t>
  </si>
  <si>
    <t>R_13.00</t>
  </si>
  <si>
    <t>Label</t>
  </si>
  <si>
    <t>R_13.00.a:Corporate information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</si>
  <si>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</si>
  <si>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</si>
  <si>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</si>
  <si>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</si>
  <si>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</si>
  <si>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</si>
  <si>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</si>
  <si>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</si>
  <si>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</si>
  <si>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</si>
  <si>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</si>
  <si>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</si>
  <si>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</si>
  <si>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</si>
  <si>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</si>
  <si>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</si>
  <si>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</si>
  <si>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</si>
  <si>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</si>
  <si>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ei1451</t>
  </si>
  <si>
    <t>Namespace URI</t>
  </si>
  <si>
    <t>http://www.eba.europa.eu/xbrl/crr/dict/met/3.5</t>
  </si>
  <si>
    <t>Hierarchy role URI</t>
  </si>
  <si>
    <t>http://www.eba.europa.eu/xbrl/crr/role/dict/dom/GA/3.5/GA9</t>
  </si>
  <si>
    <t>Prefix</t>
  </si>
  <si>
    <t>QName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</si>
  <si>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</si>
  <si>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</si>
  <si>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</si>
  <si>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</si>
  <si>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</si>
  <si>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</si>
  <si>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</si>
  <si>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</si>
  <si>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HR</t>
  </si>
  <si>
    <t>CROATIA</t>
  </si>
  <si>
    <t>CY</t>
  </si>
  <si>
    <t>CYPRUS</t>
  </si>
  <si>
    <t>CZ</t>
  </si>
  <si>
    <t>CZECH REPUBLIC</t>
  </si>
  <si>
    <t>DK</t>
  </si>
  <si>
    <t>DENMARK</t>
  </si>
  <si>
    <t>EE</t>
  </si>
  <si>
    <t>ESTONIA</t>
  </si>
  <si>
    <t>FI</t>
  </si>
  <si>
    <t>FINLAND</t>
  </si>
  <si>
    <t>FR</t>
  </si>
  <si>
    <t>FRANCE</t>
  </si>
  <si>
    <t>DE</t>
  </si>
  <si>
    <t>GERMANY</t>
  </si>
  <si>
    <t>GR</t>
  </si>
  <si>
    <t>GREECE</t>
  </si>
  <si>
    <t>HU</t>
  </si>
  <si>
    <t>HUNGARY</t>
  </si>
  <si>
    <t>IS</t>
  </si>
  <si>
    <t>ICELAND</t>
  </si>
  <si>
    <t>IE</t>
  </si>
  <si>
    <t>IRELAND</t>
  </si>
  <si>
    <t>IT</t>
  </si>
  <si>
    <t>ITALY</t>
  </si>
  <si>
    <t>LV</t>
  </si>
  <si>
    <t>LATVIA</t>
  </si>
  <si>
    <t>LI</t>
  </si>
  <si>
    <t>LIECHTENSTEIN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</si>
  <si>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</si>
  <si>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</si>
  <si>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</si>
  <si>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</si>
  <si>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</si>
  <si>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</si>
  <si>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</si>
  <si>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</si>
  <si>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</si>
  <si>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</si>
  <si>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</si>
  <si>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</si>
  <si>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</si>
  <si>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</si>
  <si>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</si>
  <si>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</si>
  <si>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</si>
  <si>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</si>
  <si>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</si>
  <si>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</si>
  <si>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</si>
  <si>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</si>
  <si>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</si>
  <si>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</si>
  <si>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ei1495</t>
  </si>
  <si>
    <t>http://www.eba.europa.eu/xbrl/crr/role/dict/dom/ZZ/3.5/ZZ75</t>
  </si>
  <si>
    <t>http://www.eba.europa.eu/xbrl/crr/dict/dom/ZZ</t>
  </si>
  <si>
    <t>eba_ZZ</t>
  </si>
  <si>
    <t>x782</t>
  </si>
  <si>
    <t>1-Tier structure</t>
  </si>
  <si>
    <t>x783</t>
  </si>
  <si>
    <t>2-Tier structure</t>
  </si>
  <si>
    <t>ei1425</t>
  </si>
  <si>
    <t>http://www.eba.europa.eu/xbrl/crr/role/dict/dom/CT/3.5/CT57</t>
  </si>
  <si>
    <t>http://www.eba.europa.eu/xbrl/crr/dict/dom/CT</t>
  </si>
  <si>
    <t>eba_CT</t>
  </si>
  <si>
    <t>x648</t>
  </si>
  <si>
    <t>CIs &lt; EUR 1 bn</t>
  </si>
  <si>
    <t>x649</t>
  </si>
  <si>
    <t>CIs EUR 1 bn to &lt; EUR 10 bn</t>
  </si>
  <si>
    <t>x652</t>
  </si>
  <si>
    <t>CIs EUR 10 bn to &lt; EUR 30 bn</t>
  </si>
  <si>
    <t>x651</t>
  </si>
  <si>
    <t>CIs ≥ EUR 30 bn</t>
  </si>
  <si>
    <t>x599</t>
  </si>
  <si>
    <t>Investment firms</t>
  </si>
  <si>
    <t>ei1406</t>
  </si>
  <si>
    <t>http://www.eba.europa.eu/xbrl/crr/role/dict/dom/BT/3.5/BT4</t>
  </si>
  <si>
    <t>http://www.eba.europa.eu/xbrl/crr/dict/dom/BT</t>
  </si>
  <si>
    <t>eba_BT</t>
  </si>
  <si>
    <t>x29</t>
  </si>
  <si>
    <t>No</t>
  </si>
  <si>
    <t>x28</t>
  </si>
  <si>
    <t>Yes</t>
  </si>
  <si>
    <t>r_13.00.a</t>
  </si>
  <si>
    <t>Entity information</t>
  </si>
  <si>
    <t>0010</t>
  </si>
  <si>
    <t>Corporate name</t>
  </si>
  <si>
    <t>LEI</t>
  </si>
  <si>
    <t>Member State</t>
  </si>
  <si>
    <t>Number of executive directors (including the CEO)</t>
  </si>
  <si>
    <t>Number of non-executive directors (including the chairperson, excluding employee representatives)</t>
  </si>
  <si>
    <t>Employee representatives that are members of the management body</t>
  </si>
  <si>
    <t>Total on balance sheet assets in Euro (individual basis)</t>
  </si>
  <si>
    <t>Total own funds in Euro (individual basis)</t>
  </si>
  <si>
    <t>Profit or (-) loss before tax from continuing operations in EUR (individual basis)</t>
  </si>
  <si>
    <t>1-Tier/2-Tier structure (please select)</t>
  </si>
  <si>
    <t>Category of the institution/investment firm (please select)</t>
  </si>
  <si>
    <t>Is the institution significant (yes/no )?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</si>
  <si>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</si>
  <si>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</si>
  <si>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</si>
  <si>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</si>
  <si>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</si>
  <si>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</si>
  <si>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</si>
  <si>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</si>
  <si>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</si>
  <si>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</si>
  <si>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</si>
  <si>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r_13.00.b</t>
  </si>
  <si>
    <t>R_13.00.b:Corporate information</t>
  </si>
  <si>
    <t>Amount</t>
  </si>
</sst>
</file>

<file path=xl/styles.xml><?xml version="1.0" encoding="utf-8"?>
<styleSheet xmlns="http://schemas.openxmlformats.org/spreadsheetml/2006/main">
  <numFmts count="1">
    <numFmt numFmtId="164" formatCode="yyyy-mm-dd"/>
  </numFmts>
  <fonts count="8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19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4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65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66" fillId="5" borderId="8" xfId="0" applyFont="true" applyBorder="true" applyFill="true" applyAlignment="true">
      <alignment horizontal="general"/>
    </xf>
    <xf numFmtId="0" fontId="67" fillId="5" borderId="8" xfId="0" applyFont="true" applyBorder="true" applyFill="true" applyAlignment="true">
      <alignment horizontal="center"/>
    </xf>
    <xf numFmtId="0" fontId="68" fillId="24" borderId="8" xfId="0" applyFont="true" applyBorder="true" applyFill="true" applyAlignment="true">
      <alignment horizontal="general"/>
    </xf>
    <xf numFmtId="0" fontId="69" fillId="24" borderId="8" xfId="0" applyFont="true" applyBorder="true" applyFill="true" applyAlignment="true">
      <alignment horizontal="center"/>
    </xf>
    <xf numFmtId="0" fontId="70" fillId="5" borderId="8" xfId="0" applyFont="true" applyBorder="true" applyFill="true" applyAlignment="true">
      <alignment horizontal="general"/>
    </xf>
    <xf numFmtId="0" fontId="71" fillId="5" borderId="8" xfId="0" applyFont="true" applyBorder="true" applyFill="true" applyAlignment="true">
      <alignment horizontal="center"/>
    </xf>
    <xf numFmtId="0" fontId="72" fillId="24" borderId="8" xfId="0" applyFont="true" applyBorder="true" applyFill="true" applyAlignment="true">
      <alignment horizontal="general"/>
    </xf>
    <xf numFmtId="0" fontId="73" fillId="24" borderId="8" xfId="0" applyFont="true" applyBorder="true" applyFill="true" applyAlignment="true">
      <alignment horizontal="center"/>
    </xf>
    <xf numFmtId="0" fontId="74" fillId="5" borderId="8" xfId="0" applyFont="true" applyBorder="true" applyFill="true" applyAlignment="true">
      <alignment horizontal="general"/>
    </xf>
    <xf numFmtId="0" fontId="75" fillId="5" borderId="8" xfId="0" applyFont="true" applyBorder="true" applyFill="true" applyAlignment="true">
      <alignment horizontal="center"/>
    </xf>
    <xf numFmtId="0" fontId="76" fillId="24" borderId="8" xfId="0" applyFont="true" applyBorder="true" applyFill="true" applyAlignment="true">
      <alignment horizontal="general"/>
    </xf>
    <xf numFmtId="0" fontId="77" fillId="24" borderId="8" xfId="0" applyFont="true" applyBorder="true" applyFill="true" applyAlignment="true">
      <alignment horizontal="center"/>
    </xf>
    <xf numFmtId="0" fontId="78" fillId="5" borderId="8" xfId="0" applyFont="true" applyBorder="true" applyFill="true" applyAlignment="true">
      <alignment horizontal="general"/>
    </xf>
    <xf numFmtId="0" fontId="79" fillId="5" borderId="8" xfId="0" applyFont="true" applyBorder="true" applyFill="true" applyAlignment="true">
      <alignment horizontal="center"/>
    </xf>
    <xf numFmtId="0" fontId="80" fillId="24" borderId="8" xfId="0" applyFont="true" applyBorder="true" applyFill="true" applyAlignment="true">
      <alignment horizontal="general"/>
    </xf>
    <xf numFmtId="0" fontId="81" fillId="24" borderId="8" xfId="0" applyFont="true" applyBorder="true" applyFill="true" applyAlignment="true">
      <alignment horizontal="center"/>
    </xf>
    <xf numFmtId="0" fontId="82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35"/>
  <sheetViews>
    <sheetView workbookViewId="0"/>
  </sheetViews>
  <sheetFormatPr defaultRowHeight="15.0"/>
  <cols>
    <col min="1" max="1" width="40.890625" customWidth="true" bestFit="true"/>
    <col min="2" max="2" width="52.22265625" customWidth="true" bestFit="true"/>
    <col min="3" max="3" width="7.171875" customWidth="true" bestFit="true"/>
    <col min="4" max="4" width="14.3671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  <row r="9">
      <c r="A9" t="s" s="66">
        <v>36</v>
      </c>
      <c r="B9" t="s" s="67">
        <v>37</v>
      </c>
      <c r="C9" t="s" s="67">
        <v>44</v>
      </c>
      <c r="D9" t="s" s="66">
        <v>45</v>
      </c>
    </row>
    <row r="10">
      <c r="A10" t="s" s="66">
        <v>36</v>
      </c>
      <c r="B10" t="s" s="67">
        <v>37</v>
      </c>
      <c r="C10" t="s" s="67">
        <v>46</v>
      </c>
      <c r="D10" t="s" s="66">
        <v>47</v>
      </c>
    </row>
    <row r="11">
      <c r="A11" t="s" s="66">
        <v>36</v>
      </c>
      <c r="B11" t="s" s="67">
        <v>37</v>
      </c>
      <c r="C11" t="s" s="67">
        <v>48</v>
      </c>
      <c r="D11" t="s" s="66">
        <v>49</v>
      </c>
    </row>
    <row r="12">
      <c r="A12" t="s" s="66">
        <v>36</v>
      </c>
      <c r="B12" t="s" s="67">
        <v>37</v>
      </c>
      <c r="C12" t="s" s="67">
        <v>50</v>
      </c>
      <c r="D12" t="s" s="66">
        <v>51</v>
      </c>
    </row>
    <row r="13">
      <c r="A13" t="s" s="66">
        <v>36</v>
      </c>
      <c r="B13" t="s" s="67">
        <v>37</v>
      </c>
      <c r="C13" t="s" s="67">
        <v>52</v>
      </c>
      <c r="D13" t="s" s="66">
        <v>53</v>
      </c>
    </row>
    <row r="14">
      <c r="A14" t="s" s="66">
        <v>36</v>
      </c>
      <c r="B14" t="s" s="67">
        <v>37</v>
      </c>
      <c r="C14" t="s" s="67">
        <v>54</v>
      </c>
      <c r="D14" t="s" s="66">
        <v>55</v>
      </c>
    </row>
    <row r="15">
      <c r="A15" t="s" s="66">
        <v>36</v>
      </c>
      <c r="B15" t="s" s="67">
        <v>37</v>
      </c>
      <c r="C15" t="s" s="67">
        <v>56</v>
      </c>
      <c r="D15" t="s" s="66">
        <v>57</v>
      </c>
    </row>
    <row r="16">
      <c r="A16" t="s" s="66">
        <v>36</v>
      </c>
      <c r="B16" t="s" s="67">
        <v>37</v>
      </c>
      <c r="C16" t="s" s="67">
        <v>58</v>
      </c>
      <c r="D16" t="s" s="66">
        <v>59</v>
      </c>
    </row>
    <row r="17">
      <c r="A17" t="s" s="66">
        <v>36</v>
      </c>
      <c r="B17" t="s" s="67">
        <v>37</v>
      </c>
      <c r="C17" t="s" s="67">
        <v>60</v>
      </c>
      <c r="D17" t="s" s="66">
        <v>61</v>
      </c>
    </row>
    <row r="18">
      <c r="A18" t="s" s="66">
        <v>36</v>
      </c>
      <c r="B18" t="s" s="67">
        <v>37</v>
      </c>
      <c r="C18" t="s" s="67">
        <v>62</v>
      </c>
      <c r="D18" t="s" s="66">
        <v>63</v>
      </c>
    </row>
    <row r="19">
      <c r="A19" t="s" s="66">
        <v>36</v>
      </c>
      <c r="B19" t="s" s="67">
        <v>37</v>
      </c>
      <c r="C19" t="s" s="67">
        <v>64</v>
      </c>
      <c r="D19" t="s" s="66">
        <v>65</v>
      </c>
    </row>
    <row r="20">
      <c r="A20" t="s" s="66">
        <v>36</v>
      </c>
      <c r="B20" t="s" s="67">
        <v>37</v>
      </c>
      <c r="C20" t="s" s="67">
        <v>66</v>
      </c>
      <c r="D20" t="s" s="66">
        <v>67</v>
      </c>
    </row>
    <row r="21">
      <c r="A21" t="s" s="66">
        <v>36</v>
      </c>
      <c r="B21" t="s" s="67">
        <v>37</v>
      </c>
      <c r="C21" t="s" s="67">
        <v>68</v>
      </c>
      <c r="D21" t="s" s="66">
        <v>69</v>
      </c>
    </row>
    <row r="22">
      <c r="A22" t="s" s="66">
        <v>36</v>
      </c>
      <c r="B22" t="s" s="67">
        <v>37</v>
      </c>
      <c r="C22" t="s" s="67">
        <v>70</v>
      </c>
      <c r="D22" t="s" s="66">
        <v>71</v>
      </c>
    </row>
    <row r="23">
      <c r="A23" t="s" s="66">
        <v>36</v>
      </c>
      <c r="B23" t="s" s="67">
        <v>37</v>
      </c>
      <c r="C23" t="s" s="67">
        <v>72</v>
      </c>
      <c r="D23" t="s" s="66">
        <v>73</v>
      </c>
    </row>
    <row r="24">
      <c r="A24" t="s" s="66">
        <v>36</v>
      </c>
      <c r="B24" t="s" s="67">
        <v>37</v>
      </c>
      <c r="C24" t="s" s="67">
        <v>74</v>
      </c>
      <c r="D24" t="s" s="66">
        <v>75</v>
      </c>
    </row>
    <row r="25">
      <c r="A25" t="s" s="66">
        <v>36</v>
      </c>
      <c r="B25" t="s" s="67">
        <v>37</v>
      </c>
      <c r="C25" t="s" s="67">
        <v>76</v>
      </c>
      <c r="D25" t="s" s="66">
        <v>77</v>
      </c>
    </row>
    <row r="26">
      <c r="A26" t="s" s="66">
        <v>36</v>
      </c>
      <c r="B26" t="s" s="67">
        <v>37</v>
      </c>
      <c r="C26" t="s" s="67">
        <v>78</v>
      </c>
      <c r="D26" t="s" s="66">
        <v>79</v>
      </c>
    </row>
    <row r="27">
      <c r="A27" t="s" s="66">
        <v>36</v>
      </c>
      <c r="B27" t="s" s="67">
        <v>37</v>
      </c>
      <c r="C27" t="s" s="67">
        <v>80</v>
      </c>
      <c r="D27" t="s" s="66">
        <v>81</v>
      </c>
    </row>
    <row r="28">
      <c r="A28" t="s" s="66">
        <v>36</v>
      </c>
      <c r="B28" t="s" s="67">
        <v>37</v>
      </c>
      <c r="C28" t="s" s="67">
        <v>82</v>
      </c>
      <c r="D28" t="s" s="66">
        <v>83</v>
      </c>
    </row>
    <row r="29">
      <c r="A29" t="s" s="66">
        <v>36</v>
      </c>
      <c r="B29" t="s" s="67">
        <v>37</v>
      </c>
      <c r="C29" t="s" s="67">
        <v>84</v>
      </c>
      <c r="D29" t="s" s="66">
        <v>85</v>
      </c>
    </row>
    <row r="30">
      <c r="A30" t="s" s="66">
        <v>36</v>
      </c>
      <c r="B30" t="s" s="67">
        <v>37</v>
      </c>
      <c r="C30" t="s" s="67">
        <v>86</v>
      </c>
      <c r="D30" t="s" s="66">
        <v>87</v>
      </c>
    </row>
    <row r="31">
      <c r="A31" t="s" s="66">
        <v>36</v>
      </c>
      <c r="B31" t="s" s="67">
        <v>37</v>
      </c>
      <c r="C31" t="s" s="67">
        <v>88</v>
      </c>
      <c r="D31" t="s" s="66">
        <v>89</v>
      </c>
    </row>
    <row r="32">
      <c r="A32" t="s" s="66">
        <v>36</v>
      </c>
      <c r="B32" t="s" s="67">
        <v>37</v>
      </c>
      <c r="C32" t="s" s="67">
        <v>90</v>
      </c>
      <c r="D32" t="s" s="66">
        <v>91</v>
      </c>
    </row>
    <row r="33">
      <c r="A33" t="s" s="66">
        <v>36</v>
      </c>
      <c r="B33" t="s" s="67">
        <v>37</v>
      </c>
      <c r="C33" t="s" s="67">
        <v>92</v>
      </c>
      <c r="D33" t="s" s="66">
        <v>93</v>
      </c>
    </row>
    <row r="34">
      <c r="A34" t="s" s="66">
        <v>36</v>
      </c>
      <c r="B34" t="s" s="67">
        <v>37</v>
      </c>
      <c r="C34" t="s" s="67">
        <v>94</v>
      </c>
      <c r="D34" t="s" s="66">
        <v>95</v>
      </c>
    </row>
    <row r="35">
      <c r="A35" t="s" s="66">
        <v>36</v>
      </c>
      <c r="B35" t="s" s="67">
        <v>37</v>
      </c>
      <c r="C35" t="s" s="67">
        <v>96</v>
      </c>
      <c r="D35" t="s" s="66">
        <v>97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3515625" customWidth="true" bestFit="true"/>
    <col min="2" max="2" width="52.14453125" customWidth="true" bestFit="true"/>
    <col min="3" max="3" width="7.171875" customWidth="true" bestFit="true"/>
    <col min="4" max="4" width="13.421875" customWidth="true" bestFit="true"/>
  </cols>
  <sheetData>
    <row r="1">
      <c r="A1" t="s" s="68">
        <v>28</v>
      </c>
      <c r="B1" t="s" s="70">
        <v>98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99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100</v>
      </c>
      <c r="B6" t="s" s="71">
        <v>101</v>
      </c>
      <c r="C6" t="s" s="71">
        <v>102</v>
      </c>
      <c r="D6" t="s" s="70">
        <v>103</v>
      </c>
    </row>
    <row r="7">
      <c r="A7" t="s" s="70">
        <v>100</v>
      </c>
      <c r="B7" t="s" s="71">
        <v>101</v>
      </c>
      <c r="C7" t="s" s="71">
        <v>104</v>
      </c>
      <c r="D7" t="s" s="70">
        <v>105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0.515625" customWidth="true" bestFit="true"/>
    <col min="2" max="2" width="52.4765625" customWidth="true" bestFit="true"/>
    <col min="3" max="3" width="7.171875" customWidth="true" bestFit="true"/>
    <col min="4" max="4" width="24.25" customWidth="true" bestFit="true"/>
  </cols>
  <sheetData>
    <row r="1">
      <c r="A1" t="s" s="72">
        <v>28</v>
      </c>
      <c r="B1" t="s" s="74">
        <v>106</v>
      </c>
    </row>
    <row r="2">
      <c r="A2" t="s" s="72">
        <v>30</v>
      </c>
      <c r="B2" t="s" s="74">
        <v>31</v>
      </c>
    </row>
    <row r="3">
      <c r="A3" t="s" s="72">
        <v>32</v>
      </c>
      <c r="B3" t="s" s="74">
        <v>107</v>
      </c>
    </row>
    <row r="5">
      <c r="A5" t="s" s="73">
        <v>30</v>
      </c>
      <c r="B5" t="s" s="73">
        <v>34</v>
      </c>
      <c r="C5" t="s" s="73">
        <v>35</v>
      </c>
      <c r="D5" t="s" s="73">
        <v>8</v>
      </c>
    </row>
    <row r="6">
      <c r="A6" t="s" s="74">
        <v>108</v>
      </c>
      <c r="B6" t="s" s="75">
        <v>109</v>
      </c>
      <c r="C6" t="s" s="75">
        <v>110</v>
      </c>
      <c r="D6" t="s" s="74">
        <v>111</v>
      </c>
    </row>
    <row r="7">
      <c r="A7" t="s" s="74">
        <v>108</v>
      </c>
      <c r="B7" t="s" s="75">
        <v>109</v>
      </c>
      <c r="C7" t="s" s="75">
        <v>112</v>
      </c>
      <c r="D7" t="s" s="74">
        <v>113</v>
      </c>
    </row>
    <row r="8">
      <c r="A8" t="s" s="74">
        <v>108</v>
      </c>
      <c r="B8" t="s" s="75">
        <v>109</v>
      </c>
      <c r="C8" t="s" s="75">
        <v>114</v>
      </c>
      <c r="D8" t="s" s="74">
        <v>115</v>
      </c>
    </row>
    <row r="9">
      <c r="A9" t="s" s="74">
        <v>108</v>
      </c>
      <c r="B9" t="s" s="75">
        <v>109</v>
      </c>
      <c r="C9" t="s" s="75">
        <v>116</v>
      </c>
      <c r="D9" t="s" s="74">
        <v>117</v>
      </c>
    </row>
    <row r="10">
      <c r="A10" t="s" s="74">
        <v>108</v>
      </c>
      <c r="B10" t="s" s="75">
        <v>109</v>
      </c>
      <c r="C10" t="s" s="75">
        <v>118</v>
      </c>
      <c r="D10" t="s" s="74">
        <v>119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51.51953125" customWidth="true" bestFit="true"/>
    <col min="3" max="3" width="7.171875" customWidth="true" bestFit="true"/>
    <col min="4" max="4" width="5.29296875" customWidth="true" bestFit="true"/>
  </cols>
  <sheetData>
    <row r="1">
      <c r="A1" t="s" s="76">
        <v>28</v>
      </c>
      <c r="B1" t="s" s="78">
        <v>120</v>
      </c>
    </row>
    <row r="2">
      <c r="A2" t="s" s="76">
        <v>30</v>
      </c>
      <c r="B2" t="s" s="78">
        <v>31</v>
      </c>
    </row>
    <row r="3">
      <c r="A3" t="s" s="76">
        <v>32</v>
      </c>
      <c r="B3" t="s" s="78">
        <v>121</v>
      </c>
    </row>
    <row r="5">
      <c r="A5" t="s" s="77">
        <v>30</v>
      </c>
      <c r="B5" t="s" s="77">
        <v>34</v>
      </c>
      <c r="C5" t="s" s="77">
        <v>35</v>
      </c>
      <c r="D5" t="s" s="77">
        <v>8</v>
      </c>
    </row>
    <row r="6">
      <c r="A6" t="s" s="78">
        <v>122</v>
      </c>
      <c r="B6" t="s" s="79">
        <v>123</v>
      </c>
      <c r="C6" t="s" s="79">
        <v>124</v>
      </c>
      <c r="D6" t="s" s="78">
        <v>125</v>
      </c>
    </row>
    <row r="7">
      <c r="A7" t="s" s="78">
        <v>122</v>
      </c>
      <c r="B7" t="s" s="79">
        <v>123</v>
      </c>
      <c r="C7" t="s" s="79">
        <v>126</v>
      </c>
      <c r="D7" t="s" s="78">
        <v>127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35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80">
        <v>128</v>
      </c>
    </row>
    <row r="2">
      <c r="A2" t="s" s="80">
        <v>9</v>
      </c>
    </row>
    <row r="4">
      <c r="D4" t="s" s="47">
        <v>129</v>
      </c>
    </row>
    <row r="5">
      <c r="D5" t="s" s="50">
        <v>130</v>
      </c>
    </row>
    <row r="6">
      <c r="B6" t="s" s="48">
        <v>131</v>
      </c>
      <c r="C6" t="s" s="50">
        <v>130</v>
      </c>
      <c r="D6" s="59"/>
    </row>
    <row r="7">
      <c r="B7" t="s" s="48">
        <v>132</v>
      </c>
      <c r="C7" t="s" s="50">
        <v>143</v>
      </c>
      <c r="D7" s="59"/>
    </row>
    <row r="8">
      <c r="B8" t="s" s="48">
        <v>133</v>
      </c>
      <c r="C8" t="s" s="50">
        <v>144</v>
      </c>
      <c r="D8" s="59"/>
    </row>
    <row r="9">
      <c r="B9" t="s" s="48">
        <v>134</v>
      </c>
      <c r="C9" t="s" s="50">
        <v>145</v>
      </c>
      <c r="D9" s="60"/>
    </row>
    <row r="10">
      <c r="B10" t="s" s="48">
        <v>135</v>
      </c>
      <c r="C10" t="s" s="50">
        <v>146</v>
      </c>
      <c r="D10" s="60"/>
    </row>
    <row r="11">
      <c r="B11" t="s" s="48">
        <v>136</v>
      </c>
      <c r="C11" t="s" s="50">
        <v>147</v>
      </c>
      <c r="D11" s="60"/>
    </row>
    <row r="12">
      <c r="B12" t="s" s="48">
        <v>137</v>
      </c>
      <c r="C12" t="s" s="50">
        <v>148</v>
      </c>
      <c r="D12" s="60"/>
    </row>
    <row r="13">
      <c r="B13" t="s" s="48">
        <v>138</v>
      </c>
      <c r="C13" t="s" s="50">
        <v>149</v>
      </c>
      <c r="D13" s="60"/>
    </row>
    <row r="14">
      <c r="B14" t="s" s="48">
        <v>139</v>
      </c>
      <c r="C14" t="s" s="50">
        <v>150</v>
      </c>
      <c r="D14" s="60"/>
    </row>
    <row r="15">
      <c r="B15" t="s" s="48">
        <v>140</v>
      </c>
      <c r="C15" t="s" s="50">
        <v>151</v>
      </c>
      <c r="D15" s="59"/>
    </row>
    <row r="16">
      <c r="B16" t="s" s="48">
        <v>141</v>
      </c>
      <c r="C16" t="s" s="50">
        <v>152</v>
      </c>
      <c r="D16" s="59"/>
    </row>
    <row r="17">
      <c r="B17" t="s" s="48">
        <v>142</v>
      </c>
      <c r="C17" t="s" s="50">
        <v>153</v>
      </c>
      <c r="D17" s="59"/>
    </row>
    <row r="19">
      <c r="A19" t="s" s="116">
        <v>154</v>
      </c>
    </row>
    <row r="20">
      <c r="A20" t="s" s="116">
        <v>155</v>
      </c>
    </row>
    <row r="22">
      <c r="D22" t="s" s="83">
        <v>156</v>
      </c>
    </row>
    <row r="23">
      <c r="D23" t="s" s="86">
        <v>143</v>
      </c>
    </row>
    <row r="24">
      <c r="B24" t="s" s="84">
        <v>131</v>
      </c>
      <c r="C24" t="s" s="86">
        <v>130</v>
      </c>
      <c r="D24" s="96"/>
    </row>
    <row r="25">
      <c r="B25" t="s" s="84">
        <v>132</v>
      </c>
      <c r="C25" t="s" s="86">
        <v>143</v>
      </c>
      <c r="D25" s="96"/>
    </row>
    <row r="26">
      <c r="B26" t="s" s="84">
        <v>133</v>
      </c>
      <c r="C26" t="s" s="86">
        <v>144</v>
      </c>
      <c r="D26" s="96"/>
    </row>
    <row r="27">
      <c r="B27" t="s" s="84">
        <v>134</v>
      </c>
      <c r="C27" t="s" s="86">
        <v>145</v>
      </c>
      <c r="D27" s="90"/>
    </row>
    <row r="28">
      <c r="B28" t="s" s="84">
        <v>135</v>
      </c>
      <c r="C28" t="s" s="86">
        <v>146</v>
      </c>
      <c r="D28" s="90"/>
    </row>
    <row r="29">
      <c r="B29" t="s" s="84">
        <v>136</v>
      </c>
      <c r="C29" t="s" s="86">
        <v>147</v>
      </c>
      <c r="D29" s="90"/>
    </row>
    <row r="30">
      <c r="B30" t="s" s="84">
        <v>137</v>
      </c>
      <c r="C30" t="s" s="86">
        <v>148</v>
      </c>
      <c r="D30" s="93"/>
    </row>
    <row r="31">
      <c r="B31" t="s" s="84">
        <v>138</v>
      </c>
      <c r="C31" t="s" s="86">
        <v>149</v>
      </c>
      <c r="D31" s="93"/>
    </row>
    <row r="32">
      <c r="B32" t="s" s="84">
        <v>139</v>
      </c>
      <c r="C32" t="s" s="86">
        <v>150</v>
      </c>
      <c r="D32" s="93"/>
    </row>
    <row r="33">
      <c r="B33" t="s" s="84">
        <v>140</v>
      </c>
      <c r="C33" t="s" s="86">
        <v>151</v>
      </c>
      <c r="D33" s="96"/>
    </row>
    <row r="34">
      <c r="B34" t="s" s="84">
        <v>141</v>
      </c>
      <c r="C34" t="s" s="86">
        <v>152</v>
      </c>
      <c r="D34" s="96"/>
    </row>
    <row r="35">
      <c r="B35" t="s" s="84">
        <v>142</v>
      </c>
      <c r="C35" t="s" s="86">
        <v>153</v>
      </c>
      <c r="D35" s="96"/>
    </row>
  </sheetData>
  <dataValidations count="4">
    <dataValidation type="list" sqref="D8" allowBlank="true" errorStyle="stop">
      <formula1>ei1451_labels</formula1>
    </dataValidation>
    <dataValidation type="list" sqref="D15" allowBlank="true" errorStyle="stop">
      <formula1>ei1495_labels</formula1>
    </dataValidation>
    <dataValidation type="list" sqref="D16" allowBlank="true" errorStyle="stop">
      <formula1>ei1425_labels</formula1>
    </dataValidation>
    <dataValidation type="list" sqref="D17" allowBlank="true" errorStyle="stop">
      <formula1>ei1406_labels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2025-12-03T10:54:16Z</dcterms:created>
  <dc:creator>Apache POI</dc:creator>
</cp:coreProperties>
</file>