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8.00" r:id="rId5" sheetId="3"/>
  </sheets>
  <definedNames>
    <definedName name="SCI_3.5_CU3_4_WITHOUT_X0_labels">SCI_3.5_CU3_4_WITHOUT_X0!$D$6:$D$171</definedName>
    <definedName name="ubp_z_dim_SCI" localSheetId="2">'j_08.00'!$D$4</definedName>
    <definedName name="ubp_mi_dp480060_tlj_08.00.a">'j_08.00'!$H$9</definedName>
    <definedName name="ubp_pi_dp479647_tlj_08.00.a">'j_08.00'!$I$9</definedName>
    <definedName name="ubp_mi_dp480054_tlj_08.00.a">'j_08.00'!$H$10</definedName>
    <definedName name="ubp_pi_dp479641_tlj_08.00.a">'j_08.00'!$I$10</definedName>
    <definedName name="ubp_mi_dp480057_tlj_08.00.a">'j_08.00'!$H$11</definedName>
    <definedName name="ubp_pi_dp479644_tlj_08.00.a">'j_08.00'!$I$11</definedName>
    <definedName name="ubp_mi_dp480059_tlj_08.00.a">'j_08.00'!$H$12</definedName>
    <definedName name="ubp_pi_dp479646_tlj_08.00.a">'j_08.00'!$I$12</definedName>
    <definedName name="ubp_mi_dp480053_tlj_08.00.a">'j_08.00'!$H$13</definedName>
    <definedName name="ubp_pi_dp479640_tlj_08.00.a">'j_08.00'!$I$13</definedName>
    <definedName name="ubp_mi_dp480056_tlj_08.00.a">'j_08.00'!$H$14</definedName>
    <definedName name="ubp_pi_dp479643_tlj_08.00.a">'j_08.00'!$I$14</definedName>
    <definedName name="ubp_mi_dp480062_tlj_08.00.a">'j_08.00'!$H$15</definedName>
    <definedName name="ubp_pi_dp479649_tlj_08.00.a">'j_08.00'!$I$15</definedName>
    <definedName name="ubp_mi_dp480055_tlj_08.00.a">'j_08.00'!$H$16</definedName>
    <definedName name="ubp_pi_dp479642_tlj_08.00.a">'j_08.00'!$I$16</definedName>
    <definedName name="ubp_mi_dp480058_tlj_08.00.a">'j_08.00'!$H$17</definedName>
    <definedName name="ubp_pi_dp479645_tlj_08.00.a">'j_08.00'!$I$17</definedName>
    <definedName name="ubp_mi_dp480065_tlj_08.00.a">'j_08.00'!$H$18</definedName>
    <definedName name="ubp_pi_dp479652_tlj_08.00.a">'j_08.00'!$I$18</definedName>
    <definedName name="ubp_mi_dp480064_tlj_08.00.a">'j_08.00'!$H$19</definedName>
    <definedName name="ubp_pi_dp479651_tlj_08.00.a">'j_08.00'!$I$19</definedName>
    <definedName name="ubp_mi_dp480005_tlj_08.00.a">'j_08.00'!$H$20</definedName>
    <definedName name="ubp_pi_dp479524_tlj_08.00.a">'j_08.00'!$I$20</definedName>
    <definedName name="ubp_mi_dp480004_tlj_08.00.a">'j_08.00'!$H$21</definedName>
    <definedName name="ubp_pi_dp479523_tlj_08.00.a">'j_08.00'!$I$21</definedName>
    <definedName name="ubp_mi_dp480007_tlj_08.00.a">'j_08.00'!$H$22</definedName>
    <definedName name="ubp_pi_dp479526_tlj_08.00.a">'j_08.00'!$I$22</definedName>
    <definedName name="ubp_mi_dp480006_tlj_08.00.a">'j_08.00'!$H$23</definedName>
    <definedName name="ubp_pi_dp479525_tlj_08.00.a">'j_08.00'!$I$23</definedName>
    <definedName name="ubp_mi_dp480008_tlj_08.00.a">'j_08.00'!$H$24</definedName>
    <definedName name="ubp_pi_dp479527_tlj_08.00.a">'j_08.00'!$I$24</definedName>
    <definedName name="ubp_mi_dp480009_tlj_08.00.a">'j_08.00'!$H$25</definedName>
    <definedName name="ubp_pi_dp479528_tlj_08.00.a">'j_08.00'!$I$25</definedName>
    <definedName name="ubp_mi_dp480010_tlj_08.00.a">'j_08.00'!$H$26</definedName>
    <definedName name="ubp_pi_dp479529_tlj_08.00.a">'j_08.00'!$I$26</definedName>
    <definedName name="ubp_mi_dp480067_tlj_08.00.a">'j_08.00'!$H$27</definedName>
    <definedName name="ubp_pi_dp479654_tlj_08.00.a">'j_08.00'!$I$27</definedName>
    <definedName name="ubp_mi_dp480061_tlj_08.00.a">'j_08.00'!$H$28</definedName>
    <definedName name="ubp_pi_dp479648_tlj_08.00.a">'j_08.00'!$I$28</definedName>
    <definedName name="ubp_mi_dp480063_tlj_08.00.a">'j_08.00'!$H$29</definedName>
    <definedName name="ubp_pi_dp479650_tlj_08.00.a">'j_08.00'!$I$29</definedName>
    <definedName name="ubp_mi_dp480066_tlj_08.00.a">'j_08.00'!$H$30</definedName>
    <definedName name="ubp_pi_dp479653_tlj_08.00.a">'j_08.00'!$I$30</definedName>
    <definedName name="ubp_ri_dp479755_tlj_08.00.b">'j_08.00'!$H$39</definedName>
    <definedName name="ubp_ri_dp479740_tlj_08.00.b">'j_08.00'!$I$39</definedName>
    <definedName name="ubp_ri_dp479806_tlj_08.00.b">'j_08.00'!$J$39</definedName>
    <definedName name="ubp_ri_dp479803_tlj_08.00.b">'j_08.00'!$K$39</definedName>
    <definedName name="ubp_ri_dp479815_tlj_08.00.b">'j_08.00'!$L$39</definedName>
    <definedName name="ubp_ri_dp479800_tlj_08.00.b">'j_08.00'!$M$39</definedName>
    <definedName name="ubp_ri_dp479812_tlj_08.00.b">'j_08.00'!$N$39</definedName>
    <definedName name="ubp_ri_dp479809_tlj_08.00.b">'j_08.00'!$O$39</definedName>
    <definedName name="ubp_ri_dp479749_tlj_08.00.b">'j_08.00'!$H$40</definedName>
    <definedName name="ubp_ri_dp479734_tlj_08.00.b">'j_08.00'!$I$40</definedName>
    <definedName name="ubp_ri_dp479768_tlj_08.00.b">'j_08.00'!$J$40</definedName>
    <definedName name="ubp_ri_dp479766_tlj_08.00.b">'j_08.00'!$K$40</definedName>
    <definedName name="ubp_ri_dp479774_tlj_08.00.b">'j_08.00'!$L$40</definedName>
    <definedName name="ubp_ri_dp479764_tlj_08.00.b">'j_08.00'!$M$40</definedName>
    <definedName name="ubp_ri_dp479772_tlj_08.00.b">'j_08.00'!$N$40</definedName>
    <definedName name="ubp_ri_dp479770_tlj_08.00.b">'j_08.00'!$O$40</definedName>
    <definedName name="ubp_ri_dp479752_tlj_08.00.b">'j_08.00'!$H$41</definedName>
    <definedName name="ubp_ri_dp479737_tlj_08.00.b">'j_08.00'!$I$41</definedName>
    <definedName name="ubp_ri_dp479786_tlj_08.00.b">'j_08.00'!$J$41</definedName>
    <definedName name="ubp_ri_dp479784_tlj_08.00.b">'j_08.00'!$K$41</definedName>
    <definedName name="ubp_ri_dp479792_tlj_08.00.b">'j_08.00'!$L$41</definedName>
    <definedName name="ubp_ri_dp479782_tlj_08.00.b">'j_08.00'!$M$41</definedName>
    <definedName name="ubp_ri_dp479790_tlj_08.00.b">'j_08.00'!$N$41</definedName>
    <definedName name="ubp_ri_dp479788_tlj_08.00.b">'j_08.00'!$O$41</definedName>
    <definedName name="ubp_ri_dp479754_tlj_08.00.b">'j_08.00'!$H$42</definedName>
    <definedName name="ubp_ri_dp479739_tlj_08.00.b">'j_08.00'!$I$42</definedName>
    <definedName name="ubp_ri_dp479805_tlj_08.00.b">'j_08.00'!$J$42</definedName>
    <definedName name="ubp_ri_dp479802_tlj_08.00.b">'j_08.00'!$K$42</definedName>
    <definedName name="ubp_ri_dp479814_tlj_08.00.b">'j_08.00'!$L$42</definedName>
    <definedName name="ubp_ri_dp479799_tlj_08.00.b">'j_08.00'!$M$42</definedName>
    <definedName name="ubp_ri_dp479811_tlj_08.00.b">'j_08.00'!$N$42</definedName>
    <definedName name="ubp_ri_dp479808_tlj_08.00.b">'j_08.00'!$O$42</definedName>
    <definedName name="ubp_ri_dp479748_tlj_08.00.b">'j_08.00'!$H$43</definedName>
    <definedName name="ubp_ri_dp479733_tlj_08.00.b">'j_08.00'!$I$43</definedName>
    <definedName name="ubp_ri_dp479767_tlj_08.00.b">'j_08.00'!$J$43</definedName>
    <definedName name="ubp_ri_dp479765_tlj_08.00.b">'j_08.00'!$K$43</definedName>
    <definedName name="ubp_ri_dp479773_tlj_08.00.b">'j_08.00'!$L$43</definedName>
    <definedName name="ubp_ri_dp479763_tlj_08.00.b">'j_08.00'!$M$43</definedName>
    <definedName name="ubp_ri_dp479771_tlj_08.00.b">'j_08.00'!$N$43</definedName>
    <definedName name="ubp_ri_dp479769_tlj_08.00.b">'j_08.00'!$O$43</definedName>
    <definedName name="ubp_ri_dp479751_tlj_08.00.b">'j_08.00'!$H$44</definedName>
    <definedName name="ubp_ri_dp479736_tlj_08.00.b">'j_08.00'!$I$44</definedName>
    <definedName name="ubp_ri_dp479785_tlj_08.00.b">'j_08.00'!$J$44</definedName>
    <definedName name="ubp_ri_dp479783_tlj_08.00.b">'j_08.00'!$K$44</definedName>
    <definedName name="ubp_ri_dp479791_tlj_08.00.b">'j_08.00'!$L$44</definedName>
    <definedName name="ubp_ri_dp479781_tlj_08.00.b">'j_08.00'!$M$44</definedName>
    <definedName name="ubp_ri_dp479789_tlj_08.00.b">'j_08.00'!$N$44</definedName>
    <definedName name="ubp_ri_dp479787_tlj_08.00.b">'j_08.00'!$O$44</definedName>
    <definedName name="ubp_ri_dp479757_tlj_08.00.b">'j_08.00'!$H$45</definedName>
    <definedName name="ubp_ri_dp479742_tlj_08.00.b">'j_08.00'!$I$45</definedName>
    <definedName name="ubp_ri_dp479821_tlj_08.00.b">'j_08.00'!$J$45</definedName>
    <definedName name="ubp_ri_dp479819_tlj_08.00.b">'j_08.00'!$K$45</definedName>
    <definedName name="ubp_ri_dp479827_tlj_08.00.b">'j_08.00'!$L$45</definedName>
    <definedName name="ubp_ri_dp479817_tlj_08.00.b">'j_08.00'!$M$45</definedName>
    <definedName name="ubp_ri_dp479825_tlj_08.00.b">'j_08.00'!$N$45</definedName>
    <definedName name="ubp_ri_dp479823_tlj_08.00.b">'j_08.00'!$O$45</definedName>
    <definedName name="ubp_ri_dp479750_tlj_08.00.b">'j_08.00'!$H$46</definedName>
    <definedName name="ubp_ri_dp479735_tlj_08.00.b">'j_08.00'!$I$46</definedName>
    <definedName name="ubp_ri_dp479777_tlj_08.00.b">'j_08.00'!$J$46</definedName>
    <definedName name="ubp_ri_dp479776_tlj_08.00.b">'j_08.00'!$K$46</definedName>
    <definedName name="ubp_ri_dp479780_tlj_08.00.b">'j_08.00'!$L$46</definedName>
    <definedName name="ubp_ri_dp479775_tlj_08.00.b">'j_08.00'!$M$46</definedName>
    <definedName name="ubp_ri_dp479779_tlj_08.00.b">'j_08.00'!$N$46</definedName>
    <definedName name="ubp_ri_dp479778_tlj_08.00.b">'j_08.00'!$O$46</definedName>
    <definedName name="ubp_ri_dp479753_tlj_08.00.b">'j_08.00'!$H$47</definedName>
    <definedName name="ubp_ri_dp479738_tlj_08.00.b">'j_08.00'!$I$47</definedName>
    <definedName name="ubp_ri_dp479795_tlj_08.00.b">'j_08.00'!$J$47</definedName>
    <definedName name="ubp_ri_dp479794_tlj_08.00.b">'j_08.00'!$K$47</definedName>
    <definedName name="ubp_ri_dp479798_tlj_08.00.b">'j_08.00'!$L$47</definedName>
    <definedName name="ubp_ri_dp479793_tlj_08.00.b">'j_08.00'!$M$47</definedName>
    <definedName name="ubp_ri_dp479797_tlj_08.00.b">'j_08.00'!$N$47</definedName>
    <definedName name="ubp_ri_dp479796_tlj_08.00.b">'j_08.00'!$O$47</definedName>
    <definedName name="ubp_ri_dp479760_tlj_08.00.b">'j_08.00'!$H$48</definedName>
    <definedName name="ubp_ri_dp479745_tlj_08.00.b">'j_08.00'!$I$48</definedName>
    <definedName name="ubp_ri_dp479836_tlj_08.00.b">'j_08.00'!$J$48</definedName>
    <definedName name="ubp_ri_dp479833_tlj_08.00.b">'j_08.00'!$K$48</definedName>
    <definedName name="ubp_ri_dp479845_tlj_08.00.b">'j_08.00'!$L$48</definedName>
    <definedName name="ubp_ri_dp479830_tlj_08.00.b">'j_08.00'!$M$48</definedName>
    <definedName name="ubp_ri_dp479842_tlj_08.00.b">'j_08.00'!$N$48</definedName>
    <definedName name="ubp_ri_dp479839_tlj_08.00.b">'j_08.00'!$O$48</definedName>
    <definedName name="ubp_ri_dp479759_tlj_08.00.b">'j_08.00'!$H$49</definedName>
    <definedName name="ubp_ri_dp479744_tlj_08.00.b">'j_08.00'!$I$49</definedName>
    <definedName name="ubp_ri_dp479835_tlj_08.00.b">'j_08.00'!$J$49</definedName>
    <definedName name="ubp_ri_dp479832_tlj_08.00.b">'j_08.00'!$K$49</definedName>
    <definedName name="ubp_ri_dp479844_tlj_08.00.b">'j_08.00'!$L$49</definedName>
    <definedName name="ubp_ri_dp479829_tlj_08.00.b">'j_08.00'!$M$49</definedName>
    <definedName name="ubp_ri_dp479841_tlj_08.00.b">'j_08.00'!$N$49</definedName>
    <definedName name="ubp_ri_dp479838_tlj_08.00.b">'j_08.00'!$O$49</definedName>
    <definedName name="ubp_pi_dp479858_tlj_08.00.b">'j_08.00'!$J$50</definedName>
    <definedName name="ubp_pi_dp479856_tlj_08.00.b">'j_08.00'!$K$50</definedName>
    <definedName name="ubp_pi_dp479864_tlj_08.00.b">'j_08.00'!$L$50</definedName>
    <definedName name="ubp_pi_dp479854_tlj_08.00.b">'j_08.00'!$M$50</definedName>
    <definedName name="ubp_pi_dp479862_tlj_08.00.b">'j_08.00'!$N$50</definedName>
    <definedName name="ubp_pi_dp479860_tlj_08.00.b">'j_08.00'!$O$50</definedName>
    <definedName name="ubp_pi_dp479857_tlj_08.00.b">'j_08.00'!$J$51</definedName>
    <definedName name="ubp_pi_dp479855_tlj_08.00.b">'j_08.00'!$K$51</definedName>
    <definedName name="ubp_pi_dp479863_tlj_08.00.b">'j_08.00'!$L$51</definedName>
    <definedName name="ubp_pi_dp479853_tlj_08.00.b">'j_08.00'!$M$51</definedName>
    <definedName name="ubp_pi_dp479861_tlj_08.00.b">'j_08.00'!$N$51</definedName>
    <definedName name="ubp_pi_dp479859_tlj_08.00.b">'j_08.00'!$O$51</definedName>
    <definedName name="ubp_pi_dp479867_tlj_08.00.b">'j_08.00'!$J$52</definedName>
    <definedName name="ubp_pi_dp479866_tlj_08.00.b">'j_08.00'!$K$52</definedName>
    <definedName name="ubp_pi_dp479870_tlj_08.00.b">'j_08.00'!$L$52</definedName>
    <definedName name="ubp_pi_dp479865_tlj_08.00.b">'j_08.00'!$M$52</definedName>
    <definedName name="ubp_pi_dp479869_tlj_08.00.b">'j_08.00'!$N$52</definedName>
    <definedName name="ubp_pi_dp479868_tlj_08.00.b">'j_08.00'!$O$52</definedName>
    <definedName name="ubp_pi_dp479873_tlj_08.00.b">'j_08.00'!$J$53</definedName>
    <definedName name="ubp_pi_dp479872_tlj_08.00.b">'j_08.00'!$K$53</definedName>
    <definedName name="ubp_pi_dp479876_tlj_08.00.b">'j_08.00'!$L$53</definedName>
    <definedName name="ubp_pi_dp479871_tlj_08.00.b">'j_08.00'!$M$53</definedName>
    <definedName name="ubp_pi_dp479875_tlj_08.00.b">'j_08.00'!$N$53</definedName>
    <definedName name="ubp_pi_dp479874_tlj_08.00.b">'j_08.00'!$O$53</definedName>
    <definedName name="ubp_ri_dp479685_tlj_08.00.b">'j_08.00'!$H$54</definedName>
    <definedName name="ubp_ri_dp479678_tlj_08.00.b">'j_08.00'!$I$54</definedName>
    <definedName name="ubp_ri_dp479696_tlj_08.00.b">'j_08.00'!$J$54</definedName>
    <definedName name="ubp_ri_dp479694_tlj_08.00.b">'j_08.00'!$K$54</definedName>
    <definedName name="ubp_ri_dp479702_tlj_08.00.b">'j_08.00'!$L$54</definedName>
    <definedName name="ubp_ri_dp479692_tlj_08.00.b">'j_08.00'!$M$54</definedName>
    <definedName name="ubp_ri_dp479700_tlj_08.00.b">'j_08.00'!$N$54</definedName>
    <definedName name="ubp_ri_dp479698_tlj_08.00.b">'j_08.00'!$O$54</definedName>
    <definedName name="ubp_ri_dp479684_tlj_08.00.b">'j_08.00'!$H$55</definedName>
    <definedName name="ubp_ri_dp479677_tlj_08.00.b">'j_08.00'!$I$55</definedName>
    <definedName name="ubp_ri_dp479695_tlj_08.00.b">'j_08.00'!$J$55</definedName>
    <definedName name="ubp_ri_dp479693_tlj_08.00.b">'j_08.00'!$K$55</definedName>
    <definedName name="ubp_ri_dp479701_tlj_08.00.b">'j_08.00'!$L$55</definedName>
    <definedName name="ubp_ri_dp479691_tlj_08.00.b">'j_08.00'!$M$55</definedName>
    <definedName name="ubp_ri_dp479699_tlj_08.00.b">'j_08.00'!$N$55</definedName>
    <definedName name="ubp_ri_dp479697_tlj_08.00.b">'j_08.00'!$O$55</definedName>
    <definedName name="ubp_ri_dp479687_tlj_08.00.b">'j_08.00'!$H$56</definedName>
    <definedName name="ubp_ri_dp479680_tlj_08.00.b">'j_08.00'!$I$56</definedName>
    <definedName name="ubp_ri_dp479708_tlj_08.00.b">'j_08.00'!$J$56</definedName>
    <definedName name="ubp_ri_dp479706_tlj_08.00.b">'j_08.00'!$K$56</definedName>
    <definedName name="ubp_ri_dp479714_tlj_08.00.b">'j_08.00'!$L$56</definedName>
    <definedName name="ubp_ri_dp479704_tlj_08.00.b">'j_08.00'!$M$56</definedName>
    <definedName name="ubp_ri_dp479712_tlj_08.00.b">'j_08.00'!$N$56</definedName>
    <definedName name="ubp_ri_dp479710_tlj_08.00.b">'j_08.00'!$O$56</definedName>
    <definedName name="ubp_ri_dp479686_tlj_08.00.b">'j_08.00'!$H$57</definedName>
    <definedName name="ubp_ri_dp479679_tlj_08.00.b">'j_08.00'!$I$57</definedName>
    <definedName name="ubp_ri_dp479707_tlj_08.00.b">'j_08.00'!$J$57</definedName>
    <definedName name="ubp_ri_dp479705_tlj_08.00.b">'j_08.00'!$K$57</definedName>
    <definedName name="ubp_ri_dp479713_tlj_08.00.b">'j_08.00'!$L$57</definedName>
    <definedName name="ubp_ri_dp479703_tlj_08.00.b">'j_08.00'!$M$57</definedName>
    <definedName name="ubp_ri_dp479711_tlj_08.00.b">'j_08.00'!$N$57</definedName>
    <definedName name="ubp_ri_dp479709_tlj_08.00.b">'j_08.00'!$O$57</definedName>
    <definedName name="ubp_ri_dp479688_tlj_08.00.b">'j_08.00'!$H$58</definedName>
    <definedName name="ubp_ri_dp479681_tlj_08.00.b">'j_08.00'!$I$58</definedName>
    <definedName name="ubp_ri_dp479717_tlj_08.00.b">'j_08.00'!$J$58</definedName>
    <definedName name="ubp_ri_dp479716_tlj_08.00.b">'j_08.00'!$K$58</definedName>
    <definedName name="ubp_ri_dp479720_tlj_08.00.b">'j_08.00'!$L$58</definedName>
    <definedName name="ubp_ri_dp479715_tlj_08.00.b">'j_08.00'!$M$58</definedName>
    <definedName name="ubp_ri_dp479719_tlj_08.00.b">'j_08.00'!$N$58</definedName>
    <definedName name="ubp_ri_dp479718_tlj_08.00.b">'j_08.00'!$O$58</definedName>
    <definedName name="ubp_ri_dp479689_tlj_08.00.b">'j_08.00'!$H$59</definedName>
    <definedName name="ubp_ri_dp479682_tlj_08.00.b">'j_08.00'!$I$59</definedName>
    <definedName name="ubp_ri_dp479723_tlj_08.00.b">'j_08.00'!$J$59</definedName>
    <definedName name="ubp_ri_dp479722_tlj_08.00.b">'j_08.00'!$K$59</definedName>
    <definedName name="ubp_ri_dp479726_tlj_08.00.b">'j_08.00'!$L$59</definedName>
    <definedName name="ubp_ri_dp479721_tlj_08.00.b">'j_08.00'!$M$59</definedName>
    <definedName name="ubp_ri_dp479725_tlj_08.00.b">'j_08.00'!$N$59</definedName>
    <definedName name="ubp_ri_dp479724_tlj_08.00.b">'j_08.00'!$O$59</definedName>
    <definedName name="ubp_ri_dp479690_tlj_08.00.b">'j_08.00'!$H$60</definedName>
    <definedName name="ubp_ri_dp479683_tlj_08.00.b">'j_08.00'!$I$60</definedName>
    <definedName name="ubp_ri_dp479729_tlj_08.00.b">'j_08.00'!$J$60</definedName>
    <definedName name="ubp_ri_dp479728_tlj_08.00.b">'j_08.00'!$K$60</definedName>
    <definedName name="ubp_ri_dp479732_tlj_08.00.b">'j_08.00'!$L$60</definedName>
    <definedName name="ubp_ri_dp479727_tlj_08.00.b">'j_08.00'!$M$60</definedName>
    <definedName name="ubp_ri_dp479731_tlj_08.00.b">'j_08.00'!$N$60</definedName>
    <definedName name="ubp_ri_dp479730_tlj_08.00.b">'j_08.00'!$O$60</definedName>
    <definedName name="ubp_pi_dp479885_tlj_08.00.b">'j_08.00'!$H$61</definedName>
    <definedName name="ubp_pi_dp479878_tlj_08.00.b">'j_08.00'!$I$61</definedName>
    <definedName name="ubp_pi_dp479896_tlj_08.00.b">'j_08.00'!$J$61</definedName>
    <definedName name="ubp_pi_dp479894_tlj_08.00.b">'j_08.00'!$K$61</definedName>
    <definedName name="ubp_pi_dp479902_tlj_08.00.b">'j_08.00'!$L$61</definedName>
    <definedName name="ubp_pi_dp479892_tlj_08.00.b">'j_08.00'!$M$61</definedName>
    <definedName name="ubp_pi_dp479900_tlj_08.00.b">'j_08.00'!$N$61</definedName>
    <definedName name="ubp_pi_dp479898_tlj_08.00.b">'j_08.00'!$O$61</definedName>
    <definedName name="ubp_pi_dp479884_tlj_08.00.b">'j_08.00'!$H$62</definedName>
    <definedName name="ubp_pi_dp479877_tlj_08.00.b">'j_08.00'!$I$62</definedName>
    <definedName name="ubp_pi_dp479895_tlj_08.00.b">'j_08.00'!$J$62</definedName>
    <definedName name="ubp_pi_dp479893_tlj_08.00.b">'j_08.00'!$K$62</definedName>
    <definedName name="ubp_pi_dp479901_tlj_08.00.b">'j_08.00'!$L$62</definedName>
    <definedName name="ubp_pi_dp479891_tlj_08.00.b">'j_08.00'!$M$62</definedName>
    <definedName name="ubp_pi_dp479899_tlj_08.00.b">'j_08.00'!$N$62</definedName>
    <definedName name="ubp_pi_dp479897_tlj_08.00.b">'j_08.00'!$O$62</definedName>
    <definedName name="ubp_pi_dp479887_tlj_08.00.b">'j_08.00'!$H$63</definedName>
    <definedName name="ubp_pi_dp479880_tlj_08.00.b">'j_08.00'!$I$63</definedName>
    <definedName name="ubp_pi_dp479908_tlj_08.00.b">'j_08.00'!$J$63</definedName>
    <definedName name="ubp_pi_dp479906_tlj_08.00.b">'j_08.00'!$K$63</definedName>
    <definedName name="ubp_pi_dp479914_tlj_08.00.b">'j_08.00'!$L$63</definedName>
    <definedName name="ubp_pi_dp479904_tlj_08.00.b">'j_08.00'!$M$63</definedName>
    <definedName name="ubp_pi_dp479912_tlj_08.00.b">'j_08.00'!$N$63</definedName>
    <definedName name="ubp_pi_dp479910_tlj_08.00.b">'j_08.00'!$O$63</definedName>
    <definedName name="ubp_pi_dp479886_tlj_08.00.b">'j_08.00'!$H$64</definedName>
    <definedName name="ubp_pi_dp479879_tlj_08.00.b">'j_08.00'!$I$64</definedName>
    <definedName name="ubp_pi_dp479907_tlj_08.00.b">'j_08.00'!$J$64</definedName>
    <definedName name="ubp_pi_dp479905_tlj_08.00.b">'j_08.00'!$K$64</definedName>
    <definedName name="ubp_pi_dp479913_tlj_08.00.b">'j_08.00'!$L$64</definedName>
    <definedName name="ubp_pi_dp479903_tlj_08.00.b">'j_08.00'!$M$64</definedName>
    <definedName name="ubp_pi_dp479911_tlj_08.00.b">'j_08.00'!$N$64</definedName>
    <definedName name="ubp_pi_dp479909_tlj_08.00.b">'j_08.00'!$O$64</definedName>
    <definedName name="ubp_pi_dp479888_tlj_08.00.b">'j_08.00'!$H$65</definedName>
    <definedName name="ubp_pi_dp479881_tlj_08.00.b">'j_08.00'!$I$65</definedName>
    <definedName name="ubp_pi_dp479917_tlj_08.00.b">'j_08.00'!$J$65</definedName>
    <definedName name="ubp_pi_dp479916_tlj_08.00.b">'j_08.00'!$K$65</definedName>
    <definedName name="ubp_pi_dp479920_tlj_08.00.b">'j_08.00'!$L$65</definedName>
    <definedName name="ubp_pi_dp479915_tlj_08.00.b">'j_08.00'!$M$65</definedName>
    <definedName name="ubp_pi_dp479919_tlj_08.00.b">'j_08.00'!$N$65</definedName>
    <definedName name="ubp_pi_dp479918_tlj_08.00.b">'j_08.00'!$O$65</definedName>
    <definedName name="ubp_pi_dp479889_tlj_08.00.b">'j_08.00'!$H$66</definedName>
    <definedName name="ubp_pi_dp479882_tlj_08.00.b">'j_08.00'!$I$66</definedName>
    <definedName name="ubp_pi_dp479923_tlj_08.00.b">'j_08.00'!$J$66</definedName>
    <definedName name="ubp_pi_dp479922_tlj_08.00.b">'j_08.00'!$K$66</definedName>
    <definedName name="ubp_pi_dp479926_tlj_08.00.b">'j_08.00'!$L$66</definedName>
    <definedName name="ubp_pi_dp479921_tlj_08.00.b">'j_08.00'!$M$66</definedName>
    <definedName name="ubp_pi_dp479925_tlj_08.00.b">'j_08.00'!$N$66</definedName>
    <definedName name="ubp_pi_dp479924_tlj_08.00.b">'j_08.00'!$O$66</definedName>
    <definedName name="ubp_pi_dp479890_tlj_08.00.b">'j_08.00'!$H$67</definedName>
    <definedName name="ubp_pi_dp479883_tlj_08.00.b">'j_08.00'!$I$67</definedName>
    <definedName name="ubp_pi_dp479929_tlj_08.00.b">'j_08.00'!$J$67</definedName>
    <definedName name="ubp_pi_dp479928_tlj_08.00.b">'j_08.00'!$K$67</definedName>
    <definedName name="ubp_pi_dp479932_tlj_08.00.b">'j_08.00'!$L$67</definedName>
    <definedName name="ubp_pi_dp479927_tlj_08.00.b">'j_08.00'!$M$67</definedName>
    <definedName name="ubp_pi_dp479931_tlj_08.00.b">'j_08.00'!$N$67</definedName>
    <definedName name="ubp_pi_dp479930_tlj_08.00.b">'j_08.00'!$O$67</definedName>
    <definedName name="ubp_ri_dp479762_tlj_08.00.b">'j_08.00'!$H$68</definedName>
    <definedName name="ubp_ri_dp479747_tlj_08.00.b">'j_08.00'!$I$68</definedName>
    <definedName name="ubp_ri_dp479849_tlj_08.00.b">'j_08.00'!$J$68</definedName>
    <definedName name="ubp_ri_dp479848_tlj_08.00.b">'j_08.00'!$K$68</definedName>
    <definedName name="ubp_ri_dp479852_tlj_08.00.b">'j_08.00'!$L$68</definedName>
    <definedName name="ubp_ri_dp479847_tlj_08.00.b">'j_08.00'!$M$68</definedName>
    <definedName name="ubp_ri_dp479851_tlj_08.00.b">'j_08.00'!$N$68</definedName>
    <definedName name="ubp_ri_dp479850_tlj_08.00.b">'j_08.00'!$O$68</definedName>
    <definedName name="ubp_ri_dp479756_tlj_08.00.b">'j_08.00'!$H$69</definedName>
    <definedName name="ubp_ri_dp479741_tlj_08.00.b">'j_08.00'!$I$69</definedName>
    <definedName name="ubp_ri_dp479807_tlj_08.00.b">'j_08.00'!$J$69</definedName>
    <definedName name="ubp_ri_dp479804_tlj_08.00.b">'j_08.00'!$K$69</definedName>
    <definedName name="ubp_ri_dp479816_tlj_08.00.b">'j_08.00'!$L$69</definedName>
    <definedName name="ubp_ri_dp479801_tlj_08.00.b">'j_08.00'!$M$69</definedName>
    <definedName name="ubp_ri_dp479813_tlj_08.00.b">'j_08.00'!$N$69</definedName>
    <definedName name="ubp_ri_dp479810_tlj_08.00.b">'j_08.00'!$O$69</definedName>
    <definedName name="ubp_ri_dp479758_tlj_08.00.b">'j_08.00'!$H$70</definedName>
    <definedName name="ubp_ri_dp479743_tlj_08.00.b">'j_08.00'!$I$70</definedName>
    <definedName name="ubp_ri_dp479822_tlj_08.00.b">'j_08.00'!$J$70</definedName>
    <definedName name="ubp_ri_dp479820_tlj_08.00.b">'j_08.00'!$K$70</definedName>
    <definedName name="ubp_ri_dp479828_tlj_08.00.b">'j_08.00'!$L$70</definedName>
    <definedName name="ubp_ri_dp479818_tlj_08.00.b">'j_08.00'!$M$70</definedName>
    <definedName name="ubp_ri_dp479826_tlj_08.00.b">'j_08.00'!$N$70</definedName>
    <definedName name="ubp_ri_dp479824_tlj_08.00.b">'j_08.00'!$O$70</definedName>
    <definedName name="ubp_ri_dp479761_tlj_08.00.b">'j_08.00'!$H$71</definedName>
    <definedName name="ubp_ri_dp479746_tlj_08.00.b">'j_08.00'!$I$71</definedName>
    <definedName name="ubp_ri_dp479837_tlj_08.00.b">'j_08.00'!$J$71</definedName>
    <definedName name="ubp_ri_dp479834_tlj_08.00.b">'j_08.00'!$K$71</definedName>
    <definedName name="ubp_ri_dp479846_tlj_08.00.b">'j_08.00'!$L$71</definedName>
    <definedName name="ubp_ri_dp479831_tlj_08.00.b">'j_08.00'!$M$71</definedName>
    <definedName name="ubp_ri_dp479843_tlj_08.00.b">'j_08.00'!$N$71</definedName>
    <definedName name="ubp_ri_dp479840_tlj_08.00.b">'j_08.00'!$O$71</definedName>
    <definedName name="ubp_pi_dp479940_tlj_08.00.b">'j_08.00'!$H$72</definedName>
    <definedName name="ubp_pi_dp479936_tlj_08.00.b">'j_08.00'!$I$72</definedName>
    <definedName name="ubp_pi_dp479961_tlj_08.00.b">'j_08.00'!$J$72</definedName>
    <definedName name="ubp_pi_dp479960_tlj_08.00.b">'j_08.00'!$K$72</definedName>
    <definedName name="ubp_pi_dp479964_tlj_08.00.b">'j_08.00'!$L$72</definedName>
    <definedName name="ubp_pi_dp479959_tlj_08.00.b">'j_08.00'!$M$72</definedName>
    <definedName name="ubp_pi_dp479963_tlj_08.00.b">'j_08.00'!$N$72</definedName>
    <definedName name="ubp_pi_dp479962_tlj_08.00.b">'j_08.00'!$O$72</definedName>
    <definedName name="ubp_pi_dp479937_tlj_08.00.b">'j_08.00'!$H$73</definedName>
    <definedName name="ubp_pi_dp479933_tlj_08.00.b">'j_08.00'!$I$73</definedName>
    <definedName name="ubp_pi_dp479943_tlj_08.00.b">'j_08.00'!$J$73</definedName>
    <definedName name="ubp_pi_dp479942_tlj_08.00.b">'j_08.00'!$K$73</definedName>
    <definedName name="ubp_pi_dp479946_tlj_08.00.b">'j_08.00'!$L$73</definedName>
    <definedName name="ubp_pi_dp479941_tlj_08.00.b">'j_08.00'!$M$73</definedName>
    <definedName name="ubp_pi_dp479945_tlj_08.00.b">'j_08.00'!$N$73</definedName>
    <definedName name="ubp_pi_dp479944_tlj_08.00.b">'j_08.00'!$O$73</definedName>
    <definedName name="ubp_pi_dp479938_tlj_08.00.b">'j_08.00'!$H$74</definedName>
    <definedName name="ubp_pi_dp479934_tlj_08.00.b">'j_08.00'!$I$74</definedName>
    <definedName name="ubp_pi_dp479949_tlj_08.00.b">'j_08.00'!$J$74</definedName>
    <definedName name="ubp_pi_dp479948_tlj_08.00.b">'j_08.00'!$K$74</definedName>
    <definedName name="ubp_pi_dp479952_tlj_08.00.b">'j_08.00'!$L$74</definedName>
    <definedName name="ubp_pi_dp479947_tlj_08.00.b">'j_08.00'!$M$74</definedName>
    <definedName name="ubp_pi_dp479951_tlj_08.00.b">'j_08.00'!$N$74</definedName>
    <definedName name="ubp_pi_dp479950_tlj_08.00.b">'j_08.00'!$O$74</definedName>
    <definedName name="ubp_pi_dp479939_tlj_08.00.b">'j_08.00'!$H$75</definedName>
    <definedName name="ubp_pi_dp479935_tlj_08.00.b">'j_08.00'!$I$75</definedName>
    <definedName name="ubp_pi_dp479955_tlj_08.00.b">'j_08.00'!$J$75</definedName>
    <definedName name="ubp_pi_dp479954_tlj_08.00.b">'j_08.00'!$K$75</definedName>
    <definedName name="ubp_pi_dp479958_tlj_08.00.b">'j_08.00'!$L$75</definedName>
    <definedName name="ubp_pi_dp479953_tlj_08.00.b">'j_08.00'!$M$75</definedName>
    <definedName name="ubp_pi_dp479957_tlj_08.00.b">'j_08.00'!$N$75</definedName>
    <definedName name="ubp_pi_dp479956_tlj_08.00.b">'j_08.00'!$O$75</definedName>
  </definedNames>
</workbook>
</file>

<file path=xl/sharedStrings.xml><?xml version="1.0" encoding="utf-8"?>
<sst xmlns="http://schemas.openxmlformats.org/spreadsheetml/2006/main" count="1782" uniqueCount="443">
  <si>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</si>
  <si>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</si>
  <si>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</si>
  <si>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</si>
  <si>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</si>
  <si>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</si>
  <si>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</si>
  <si>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</si>
  <si>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</si>
  <si>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</si>
  <si>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</si>
  <si>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</si>
  <si>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</si>
  <si>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</si>
  <si>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</si>
  <si>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</si>
  <si>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</si>
  <si>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</si>
  <si>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</si>
  <si>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</si>
  <si>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</si>
  <si>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</si>
  <si>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</si>
  <si>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</si>
  <si>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</si>
  <si>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</si>
  <si>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</si>
  <si>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</si>
  <si>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</si>
  <si>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</si>
  <si>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</si>
  <si>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</si>
  <si>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</si>
  <si>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</si>
  <si>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</si>
  <si>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</si>
  <si>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</si>
  <si>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</si>
  <si>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</si>
  <si>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</si>
  <si>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</si>
  <si>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</si>
  <si>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</si>
  <si>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</si>
  <si>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</si>
  <si>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</si>
  <si>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</si>
  <si>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</si>
  <si>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</si>
  <si>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</si>
  <si>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</si>
  <si>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</si>
  <si>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</si>
  <si>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</si>
  <si>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</si>
  <si>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</si>
  <si>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</si>
  <si>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</si>
  <si>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</si>
  <si>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</si>
  <si>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</si>
  <si>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</si>
  <si>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</si>
  <si>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</si>
  <si>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</si>
  <si>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</si>
  <si>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</si>
  <si>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</si>
  <si>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</si>
  <si>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</si>
  <si>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</si>
  <si>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</si>
  <si>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</si>
  <si>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</si>
  <si>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</si>
  <si>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</si>
  <si>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</si>
  <si>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</si>
  <si>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</si>
  <si>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</si>
  <si>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</si>
  <si>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</si>
  <si>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</si>
  <si>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</si>
  <si>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</si>
  <si>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</si>
  <si>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</si>
  <si>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</si>
  <si>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</si>
  <si>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</si>
  <si>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</si>
  <si>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</si>
  <si>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</si>
  <si>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</si>
  <si>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</si>
  <si>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</si>
  <si>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</si>
  <si>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</si>
  <si>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</si>
  <si>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</si>
  <si>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</si>
  <si>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</si>
  <si>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</si>
  <si>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</si>
  <si>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</si>
  <si>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</si>
  <si>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</si>
  <si>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</si>
  <si>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</si>
  <si>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</si>
  <si>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</si>
  <si>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</si>
  <si>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</si>
  <si>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</si>
  <si>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</si>
  <si>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</si>
  <si>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</si>
  <si>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</si>
  <si>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</si>
  <si>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</si>
  <si>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</si>
  <si>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</si>
  <si>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</si>
  <si>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</si>
  <si>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</si>
  <si>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</si>
  <si>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</si>
  <si>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</si>
  <si>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</si>
  <si>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</si>
  <si>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</si>
  <si>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</si>
  <si>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</si>
  <si>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</si>
  <si>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</si>
  <si>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</si>
  <si>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</si>
  <si>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</si>
  <si>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</si>
  <si>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</si>
  <si>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</si>
  <si>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</si>
  <si>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</si>
  <si>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</si>
  <si>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</si>
  <si>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</si>
  <si>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</si>
  <si>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</si>
  <si>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</si>
  <si>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</si>
  <si>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</si>
  <si>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</si>
  <si>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</si>
  <si>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</si>
  <si>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</si>
  <si>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</si>
  <si>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</si>
  <si>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</si>
  <si>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</si>
  <si>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</si>
  <si>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</si>
  <si>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</si>
  <si>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</si>
  <si>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</si>
  <si>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</si>
  <si>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</si>
  <si>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</si>
  <si>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</si>
  <si>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</si>
  <si>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</si>
  <si>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</si>
  <si>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</si>
  <si>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</si>
  <si>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</si>
  <si>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</si>
  <si>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</si>
  <si>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</si>
  <si>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</si>
  <si>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</si>
  <si>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</si>
  <si>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</si>
  <si>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</si>
  <si>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</si>
  <si>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</si>
  <si>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</si>
  <si>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</si>
  <si>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</si>
  <si>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</si>
  <si>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</si>
  <si>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</si>
  <si>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</si>
  <si>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</si>
  <si>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</si>
  <si>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</si>
  <si>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</si>
  <si>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</si>
  <si>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</si>
  <si>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</si>
  <si>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</si>
  <si>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</si>
  <si>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</si>
  <si>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</si>
  <si>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</si>
  <si>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</si>
  <si>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</si>
  <si>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</si>
  <si>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</si>
  <si>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</si>
  <si>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</si>
  <si>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</si>
  <si>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</si>
  <si>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</si>
  <si>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</si>
  <si>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</si>
  <si>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</si>
  <si>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</si>
  <si>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</si>
  <si>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</si>
  <si>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</si>
  <si>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</si>
  <si>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</si>
  <si>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</si>
  <si>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</si>
  <si>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</si>
  <si>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</si>
  <si>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</si>
  <si>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</si>
  <si>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</si>
  <si>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</si>
  <si>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</si>
  <si>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</si>
  <si>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</si>
  <si>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</si>
  <si>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</si>
  <si>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</si>
  <si>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</si>
  <si>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</si>
  <si>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</si>
  <si>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</si>
  <si>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</si>
  <si>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</si>
  <si>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</si>
  <si>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</si>
  <si>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</si>
  <si>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</si>
  <si>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</si>
  <si>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</si>
  <si>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</si>
  <si>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</si>
  <si>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</si>
  <si>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</si>
  <si>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</si>
  <si>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</si>
  <si>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</si>
  <si>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</si>
  <si>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</si>
  <si>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</si>
  <si>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</si>
  <si>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</si>
  <si>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</si>
  <si>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</si>
  <si>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</si>
  <si>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</si>
  <si>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</si>
  <si>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</si>
  <si>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</si>
  <si>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</si>
  <si>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</si>
  <si>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</si>
  <si>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</si>
  <si>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</si>
  <si>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</si>
  <si>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</si>
  <si>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</si>
  <si>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</si>
  <si>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</si>
  <si>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</si>
  <si>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</si>
  <si>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</si>
  <si>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</si>
  <si>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</si>
  <si>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</si>
  <si>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</si>
  <si>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</si>
  <si>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</si>
  <si>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</si>
  <si>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</si>
  <si>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</si>
  <si>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</si>
  <si>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</si>
  <si>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</si>
  <si>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</si>
  <si>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</si>
  <si>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</si>
  <si>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</si>
  <si>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</si>
  <si>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</si>
  <si>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</si>
  <si>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</si>
  <si>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</si>
  <si>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</si>
  <si>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</si>
  <si>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</si>
  <si>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</si>
  <si>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</si>
  <si>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</si>
  <si>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</si>
  <si>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</si>
  <si>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</si>
  <si>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</si>
  <si>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</si>
  <si>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</si>
  <si>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</si>
  <si>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</si>
  <si>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</si>
  <si>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</si>
  <si>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</si>
  <si>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</si>
  <si>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</si>
  <si>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</si>
  <si>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</si>
  <si>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</si>
  <si>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</si>
  <si>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</si>
  <si>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</si>
  <si>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</si>
  <si>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</si>
  <si>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</si>
  <si>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</si>
  <si>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</si>
  <si>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</si>
  <si>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</si>
  <si>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</si>
  <si>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</si>
  <si>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</si>
  <si>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</si>
  <si>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</si>
  <si>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</si>
  <si>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</si>
  <si>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</si>
  <si>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</si>
  <si>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</si>
  <si>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</si>
  <si>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</si>
  <si>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</si>
  <si>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</si>
  <si>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</si>
  <si>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</si>
  <si>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</si>
  <si>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J_08.00</t>
  </si>
  <si>
    <t>J_08.00.a:Relevant parameters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</si>
  <si>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</si>
  <si>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</si>
  <si>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</si>
  <si>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</si>
  <si>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</si>
  <si>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</si>
  <si>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</si>
  <si>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</si>
  <si>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</si>
  <si>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</si>
  <si>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</si>
  <si>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</si>
  <si>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</si>
  <si>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</si>
  <si>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</si>
  <si>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</si>
  <si>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</si>
  <si>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</si>
  <si>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j_08.00.a</t>
  </si>
  <si>
    <t>Relevant parameters (I)</t>
  </si>
  <si>
    <t>Significant currency for the IRRBB thresholds</t>
  </si>
  <si>
    <t>0010</t>
  </si>
  <si>
    <t>Notional amount</t>
  </si>
  <si>
    <t>Subject to behavioural modelling (%)</t>
  </si>
  <si>
    <t>0020</t>
  </si>
  <si>
    <t>NMDs - Behavioural modelling</t>
  </si>
  <si>
    <t>Fixed Rate - Prepayment risk</t>
  </si>
  <si>
    <t>Fixed Rate - early redemption</t>
  </si>
  <si>
    <t>Average repricing dates before and after modelling</t>
  </si>
  <si>
    <t>NMDs: Retail transactional</t>
  </si>
  <si>
    <t>NMDs: Retail non-transactional</t>
  </si>
  <si>
    <t>NMDs: Wholesale non-financial</t>
  </si>
  <si>
    <t>NMDs: Wholesale financial</t>
  </si>
  <si>
    <t>Loans and advances</t>
  </si>
  <si>
    <t>Debt securities</t>
  </si>
  <si>
    <t>Term deposits</t>
  </si>
  <si>
    <t>Of which: core component</t>
  </si>
  <si>
    <t>Of which: exempted from 5Y cap</t>
  </si>
  <si>
    <t>Of which: operational deposits</t>
  </si>
  <si>
    <t>Of which: non-performing</t>
  </si>
  <si>
    <t>Retail</t>
  </si>
  <si>
    <t>Wholesale non-financial</t>
  </si>
  <si>
    <t>Wholesale financial</t>
  </si>
  <si>
    <t>Of which: secured by residential real estate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</si>
  <si>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</si>
  <si>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</si>
  <si>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</si>
  <si>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</si>
  <si>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</si>
  <si>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</si>
  <si>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</si>
  <si>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</si>
  <si>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</si>
  <si>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0160</t>
  </si>
  <si>
    <t>0170</t>
  </si>
  <si>
    <t>0180</t>
  </si>
  <si>
    <t>0190</t>
  </si>
  <si>
    <t>0200</t>
  </si>
  <si>
    <t>0210</t>
  </si>
  <si>
    <t>0220</t>
  </si>
  <si>
    <t>0300</t>
  </si>
  <si>
    <t>0310</t>
  </si>
  <si>
    <t>0320</t>
  </si>
  <si>
    <t>0330</t>
  </si>
  <si>
    <t>j_08.00.b</t>
  </si>
  <si>
    <t>Relevant parameters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</si>
  <si>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</si>
  <si>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</si>
  <si>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</si>
  <si>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</si>
  <si>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</si>
  <si>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</si>
  <si>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</si>
  <si>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</si>
  <si>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PTR over 1 year horizon</t>
  </si>
  <si>
    <t>Conditional prepayment rates (annualised average)</t>
  </si>
  <si>
    <t>Early redemption rates (cumulative average)</t>
  </si>
  <si>
    <t>0120</t>
  </si>
  <si>
    <t>0130</t>
  </si>
  <si>
    <t>0140</t>
  </si>
  <si>
    <t>0150</t>
  </si>
  <si>
    <t>0230</t>
  </si>
  <si>
    <t>0240</t>
  </si>
  <si>
    <t>0250</t>
  </si>
  <si>
    <t>0260</t>
  </si>
  <si>
    <t>0270</t>
  </si>
  <si>
    <t>0280</t>
  </si>
  <si>
    <t>0290</t>
  </si>
  <si>
    <t>0340</t>
  </si>
  <si>
    <t>0350</t>
  </si>
  <si>
    <t>0360</t>
  </si>
  <si>
    <t>0370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</si>
</sst>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O75"/>
  <sheetViews>
    <sheetView workbookViewId="0" zoomScale="75"/>
  </sheetViews>
  <sheetFormatPr defaultRowHeight="15.0"/>
  <cols>
    <col min="2" max="2" width="42.96875" customWidth="true"/>
    <col min="8" max="8" width="25.78125" customWidth="true"/>
    <col min="9" max="9" width="25.78125" customWidth="true"/>
    <col min="3" max="3" width="42.96875" customWidth="true"/>
    <col min="4" max="4" width="42.96875" customWidth="true"/>
    <col min="5" max="5" width="42.96875" customWidth="true"/>
    <col min="6" max="6" width="42.9687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H6" t="s" s="51">
        <v>373</v>
      </c>
      <c r="I6" t="s" s="51">
        <v>373</v>
      </c>
    </row>
    <row r="7">
      <c r="H7" t="s" s="51">
        <v>373</v>
      </c>
      <c r="I7" t="s" s="51">
        <v>374</v>
      </c>
    </row>
    <row r="8">
      <c r="H8" t="s" s="54">
        <v>372</v>
      </c>
      <c r="I8" t="s" s="54">
        <v>375</v>
      </c>
    </row>
    <row r="9">
      <c r="B9" t="s" s="52">
        <v>376</v>
      </c>
      <c r="C9" t="s" s="52">
        <v>379</v>
      </c>
      <c r="D9" t="s" s="52">
        <v>380</v>
      </c>
      <c r="E9" t="s" s="52">
        <v>380</v>
      </c>
      <c r="F9" t="s" s="52">
        <v>380</v>
      </c>
      <c r="G9" t="s" s="54">
        <v>372</v>
      </c>
      <c r="H9" s="61"/>
      <c r="I9" s="59"/>
    </row>
    <row r="10">
      <c r="B10" t="s" s="52">
        <v>376</v>
      </c>
      <c r="C10" t="s" s="52">
        <v>379</v>
      </c>
      <c r="D10" t="s" s="52">
        <v>380</v>
      </c>
      <c r="E10" t="s" s="52">
        <v>387</v>
      </c>
      <c r="F10" t="s" s="52">
        <v>387</v>
      </c>
      <c r="G10" t="s" s="54">
        <v>375</v>
      </c>
      <c r="H10" s="61"/>
      <c r="I10" s="59"/>
    </row>
    <row r="11">
      <c r="B11" t="s" s="52">
        <v>376</v>
      </c>
      <c r="C11" t="s" s="52">
        <v>379</v>
      </c>
      <c r="D11" t="s" s="52">
        <v>380</v>
      </c>
      <c r="E11" t="s" s="52">
        <v>388</v>
      </c>
      <c r="F11" t="s" s="52">
        <v>388</v>
      </c>
      <c r="G11" t="s" s="54">
        <v>395</v>
      </c>
      <c r="H11" s="61"/>
      <c r="I11" s="59"/>
    </row>
    <row r="12">
      <c r="B12" t="s" s="52">
        <v>376</v>
      </c>
      <c r="C12" t="s" s="52">
        <v>379</v>
      </c>
      <c r="D12" t="s" s="52">
        <v>381</v>
      </c>
      <c r="E12" t="s" s="52">
        <v>381</v>
      </c>
      <c r="F12" t="s" s="52">
        <v>381</v>
      </c>
      <c r="G12" t="s" s="54">
        <v>396</v>
      </c>
      <c r="H12" s="61"/>
      <c r="I12" s="59"/>
    </row>
    <row r="13">
      <c r="B13" t="s" s="52">
        <v>376</v>
      </c>
      <c r="C13" t="s" s="52">
        <v>379</v>
      </c>
      <c r="D13" t="s" s="52">
        <v>381</v>
      </c>
      <c r="E13" t="s" s="52">
        <v>387</v>
      </c>
      <c r="F13" t="s" s="52">
        <v>387</v>
      </c>
      <c r="G13" t="s" s="54">
        <v>397</v>
      </c>
      <c r="H13" s="61"/>
      <c r="I13" s="59"/>
    </row>
    <row r="14">
      <c r="B14" t="s" s="52">
        <v>376</v>
      </c>
      <c r="C14" t="s" s="52">
        <v>379</v>
      </c>
      <c r="D14" t="s" s="52">
        <v>381</v>
      </c>
      <c r="E14" t="s" s="52">
        <v>388</v>
      </c>
      <c r="F14" t="s" s="52">
        <v>388</v>
      </c>
      <c r="G14" t="s" s="54">
        <v>398</v>
      </c>
      <c r="H14" s="61"/>
      <c r="I14" s="59"/>
    </row>
    <row r="15">
      <c r="B15" t="s" s="52">
        <v>376</v>
      </c>
      <c r="C15" t="s" s="52">
        <v>379</v>
      </c>
      <c r="D15" t="s" s="52">
        <v>382</v>
      </c>
      <c r="E15" t="s" s="52">
        <v>382</v>
      </c>
      <c r="F15" t="s" s="52">
        <v>382</v>
      </c>
      <c r="G15" t="s" s="54">
        <v>399</v>
      </c>
      <c r="H15" s="61"/>
      <c r="I15" s="59"/>
    </row>
    <row r="16">
      <c r="B16" t="s" s="52">
        <v>376</v>
      </c>
      <c r="C16" t="s" s="52">
        <v>379</v>
      </c>
      <c r="D16" t="s" s="52">
        <v>382</v>
      </c>
      <c r="E16" t="s" s="52">
        <v>387</v>
      </c>
      <c r="F16" t="s" s="52">
        <v>387</v>
      </c>
      <c r="G16" t="s" s="54">
        <v>400</v>
      </c>
      <c r="H16" s="61"/>
      <c r="I16" s="59"/>
    </row>
    <row r="17">
      <c r="B17" t="s" s="52">
        <v>376</v>
      </c>
      <c r="C17" t="s" s="52">
        <v>379</v>
      </c>
      <c r="D17" t="s" s="52">
        <v>382</v>
      </c>
      <c r="E17" t="s" s="52">
        <v>388</v>
      </c>
      <c r="F17" t="s" s="52">
        <v>388</v>
      </c>
      <c r="G17" t="s" s="54">
        <v>401</v>
      </c>
      <c r="H17" s="61"/>
      <c r="I17" s="59"/>
    </row>
    <row r="18">
      <c r="B18" t="s" s="52">
        <v>376</v>
      </c>
      <c r="C18" t="s" s="52">
        <v>379</v>
      </c>
      <c r="D18" t="s" s="52">
        <v>383</v>
      </c>
      <c r="E18" t="s" s="52">
        <v>383</v>
      </c>
      <c r="F18" t="s" s="52">
        <v>383</v>
      </c>
      <c r="G18" t="s" s="54">
        <v>402</v>
      </c>
      <c r="H18" s="61"/>
      <c r="I18" s="59"/>
    </row>
    <row r="19">
      <c r="B19" t="s" s="52">
        <v>376</v>
      </c>
      <c r="C19" t="s" s="52">
        <v>379</v>
      </c>
      <c r="D19" t="s" s="52">
        <v>383</v>
      </c>
      <c r="E19" t="s" s="52">
        <v>389</v>
      </c>
      <c r="F19" t="s" s="52">
        <v>389</v>
      </c>
      <c r="G19" t="s" s="54">
        <v>403</v>
      </c>
      <c r="H19" s="61"/>
      <c r="I19" s="59"/>
    </row>
    <row r="20">
      <c r="B20" t="s" s="52">
        <v>377</v>
      </c>
      <c r="C20" t="s" s="52">
        <v>379</v>
      </c>
      <c r="D20" t="s" s="52">
        <v>384</v>
      </c>
      <c r="E20" t="s" s="52">
        <v>384</v>
      </c>
      <c r="F20" t="s" s="52">
        <v>384</v>
      </c>
      <c r="G20" t="s" s="54">
        <v>404</v>
      </c>
      <c r="H20" s="61"/>
      <c r="I20" s="59"/>
    </row>
    <row r="21">
      <c r="B21" t="s" s="52">
        <v>377</v>
      </c>
      <c r="C21" t="s" s="52">
        <v>379</v>
      </c>
      <c r="D21" t="s" s="52">
        <v>384</v>
      </c>
      <c r="E21" t="s" s="52">
        <v>390</v>
      </c>
      <c r="F21" t="s" s="52">
        <v>390</v>
      </c>
      <c r="G21" t="s" s="54">
        <v>405</v>
      </c>
      <c r="H21" s="61"/>
      <c r="I21" s="59"/>
    </row>
    <row r="22">
      <c r="B22" t="s" s="52">
        <v>377</v>
      </c>
      <c r="C22" t="s" s="52">
        <v>379</v>
      </c>
      <c r="D22" t="s" s="52">
        <v>384</v>
      </c>
      <c r="E22" t="s" s="52">
        <v>391</v>
      </c>
      <c r="F22" t="s" s="52">
        <v>391</v>
      </c>
      <c r="G22" t="s" s="54">
        <v>406</v>
      </c>
      <c r="H22" s="61"/>
      <c r="I22" s="59"/>
    </row>
    <row r="23">
      <c r="B23" t="s" s="52">
        <v>377</v>
      </c>
      <c r="C23" t="s" s="52">
        <v>379</v>
      </c>
      <c r="D23" t="s" s="52">
        <v>384</v>
      </c>
      <c r="E23" t="s" s="52">
        <v>391</v>
      </c>
      <c r="F23" t="s" s="52">
        <v>394</v>
      </c>
      <c r="G23" t="s" s="54">
        <v>407</v>
      </c>
      <c r="H23" s="61"/>
      <c r="I23" s="59"/>
    </row>
    <row r="24">
      <c r="B24" t="s" s="52">
        <v>377</v>
      </c>
      <c r="C24" t="s" s="52">
        <v>379</v>
      </c>
      <c r="D24" t="s" s="52">
        <v>384</v>
      </c>
      <c r="E24" t="s" s="52">
        <v>392</v>
      </c>
      <c r="F24" t="s" s="52">
        <v>392</v>
      </c>
      <c r="G24" t="s" s="54">
        <v>408</v>
      </c>
      <c r="H24" s="61"/>
      <c r="I24" s="59"/>
    </row>
    <row r="25">
      <c r="B25" t="s" s="52">
        <v>377</v>
      </c>
      <c r="C25" t="s" s="52">
        <v>379</v>
      </c>
      <c r="D25" t="s" s="52">
        <v>384</v>
      </c>
      <c r="E25" t="s" s="52">
        <v>393</v>
      </c>
      <c r="F25" t="s" s="52">
        <v>393</v>
      </c>
      <c r="G25" t="s" s="54">
        <v>409</v>
      </c>
      <c r="H25" s="61"/>
      <c r="I25" s="59"/>
    </row>
    <row r="26">
      <c r="B26" t="s" s="52">
        <v>377</v>
      </c>
      <c r="C26" t="s" s="52">
        <v>379</v>
      </c>
      <c r="D26" t="s" s="52">
        <v>385</v>
      </c>
      <c r="E26" t="s" s="52">
        <v>385</v>
      </c>
      <c r="F26" t="s" s="52">
        <v>385</v>
      </c>
      <c r="G26" t="s" s="54">
        <v>410</v>
      </c>
      <c r="H26" s="61"/>
      <c r="I26" s="59"/>
    </row>
    <row r="27">
      <c r="B27" t="s" s="52">
        <v>378</v>
      </c>
      <c r="C27" t="s" s="52">
        <v>379</v>
      </c>
      <c r="D27" t="s" s="52">
        <v>386</v>
      </c>
      <c r="E27" t="s" s="52">
        <v>386</v>
      </c>
      <c r="F27" t="s" s="52">
        <v>386</v>
      </c>
      <c r="G27" t="s" s="54">
        <v>411</v>
      </c>
      <c r="H27" s="61"/>
      <c r="I27" s="59"/>
    </row>
    <row r="28">
      <c r="B28" t="s" s="52">
        <v>378</v>
      </c>
      <c r="C28" t="s" s="52">
        <v>379</v>
      </c>
      <c r="D28" t="s" s="52">
        <v>386</v>
      </c>
      <c r="E28" t="s" s="52">
        <v>391</v>
      </c>
      <c r="F28" t="s" s="52">
        <v>391</v>
      </c>
      <c r="G28" t="s" s="54">
        <v>412</v>
      </c>
      <c r="H28" s="61"/>
      <c r="I28" s="59"/>
    </row>
    <row r="29">
      <c r="B29" t="s" s="52">
        <v>378</v>
      </c>
      <c r="C29" t="s" s="52">
        <v>379</v>
      </c>
      <c r="D29" t="s" s="52">
        <v>386</v>
      </c>
      <c r="E29" t="s" s="52">
        <v>392</v>
      </c>
      <c r="F29" t="s" s="52">
        <v>392</v>
      </c>
      <c r="G29" t="s" s="54">
        <v>413</v>
      </c>
      <c r="H29" s="61"/>
      <c r="I29" s="59"/>
    </row>
    <row r="30">
      <c r="B30" t="s" s="52">
        <v>378</v>
      </c>
      <c r="C30" t="s" s="52">
        <v>379</v>
      </c>
      <c r="D30" t="s" s="52">
        <v>386</v>
      </c>
      <c r="E30" t="s" s="52">
        <v>393</v>
      </c>
      <c r="F30" t="s" s="52">
        <v>393</v>
      </c>
      <c r="G30" t="s" s="54">
        <v>414</v>
      </c>
      <c r="H30" s="61"/>
      <c r="I30" s="59"/>
    </row>
    <row r="32">
      <c r="A32" t="s" s="93">
        <v>415</v>
      </c>
    </row>
    <row r="33">
      <c r="A33" t="s" s="93">
        <v>416</v>
      </c>
    </row>
    <row r="35"/>
    <row r="37">
      <c r="H37" t="s" s="76">
        <v>417</v>
      </c>
      <c r="I37" t="s" s="76">
        <v>418</v>
      </c>
      <c r="J37" t="s" s="76">
        <v>419</v>
      </c>
      <c r="K37" t="s" s="76">
        <v>420</v>
      </c>
      <c r="L37" t="s" s="76">
        <v>421</v>
      </c>
      <c r="M37" t="s" s="76">
        <v>422</v>
      </c>
      <c r="N37" t="s" s="76">
        <v>423</v>
      </c>
      <c r="O37" t="s" s="76">
        <v>424</v>
      </c>
    </row>
    <row r="38">
      <c r="H38" t="s" s="79">
        <v>395</v>
      </c>
      <c r="I38" t="s" s="79">
        <v>396</v>
      </c>
      <c r="J38" t="s" s="79">
        <v>397</v>
      </c>
      <c r="K38" t="s" s="79">
        <v>398</v>
      </c>
      <c r="L38" t="s" s="79">
        <v>399</v>
      </c>
      <c r="M38" t="s" s="79">
        <v>400</v>
      </c>
      <c r="N38" t="s" s="79">
        <v>401</v>
      </c>
      <c r="O38" t="s" s="79">
        <v>402</v>
      </c>
    </row>
    <row r="39">
      <c r="B39" t="s" s="77">
        <v>376</v>
      </c>
      <c r="C39" t="s" s="77">
        <v>379</v>
      </c>
      <c r="D39" t="s" s="77">
        <v>380</v>
      </c>
      <c r="E39" t="s" s="77">
        <v>380</v>
      </c>
      <c r="F39" t="s" s="77">
        <v>380</v>
      </c>
      <c r="G39" t="s" s="79">
        <v>372</v>
      </c>
      <c r="H39" s="87"/>
      <c r="I39" s="87"/>
      <c r="J39" s="87"/>
      <c r="K39" s="87"/>
      <c r="L39" s="87"/>
      <c r="M39" s="87"/>
      <c r="N39" s="87"/>
      <c r="O39" s="87"/>
    </row>
    <row r="40">
      <c r="B40" t="s" s="77">
        <v>376</v>
      </c>
      <c r="C40" t="s" s="77">
        <v>379</v>
      </c>
      <c r="D40" t="s" s="77">
        <v>380</v>
      </c>
      <c r="E40" t="s" s="77">
        <v>387</v>
      </c>
      <c r="F40" t="s" s="77">
        <v>387</v>
      </c>
      <c r="G40" t="s" s="79">
        <v>375</v>
      </c>
      <c r="H40" s="87"/>
      <c r="I40" s="87"/>
      <c r="J40" s="87"/>
      <c r="K40" s="87"/>
      <c r="L40" s="87"/>
      <c r="M40" s="87"/>
      <c r="N40" s="87"/>
      <c r="O40" s="87"/>
    </row>
    <row r="41">
      <c r="B41" t="s" s="77">
        <v>376</v>
      </c>
      <c r="C41" t="s" s="77">
        <v>379</v>
      </c>
      <c r="D41" t="s" s="77">
        <v>380</v>
      </c>
      <c r="E41" t="s" s="77">
        <v>388</v>
      </c>
      <c r="F41" t="s" s="77">
        <v>388</v>
      </c>
      <c r="G41" t="s" s="79">
        <v>395</v>
      </c>
      <c r="H41" s="87"/>
      <c r="I41" s="87"/>
      <c r="J41" s="87"/>
      <c r="K41" s="87"/>
      <c r="L41" s="87"/>
      <c r="M41" s="87"/>
      <c r="N41" s="87"/>
      <c r="O41" s="87"/>
    </row>
    <row r="42">
      <c r="B42" t="s" s="77">
        <v>376</v>
      </c>
      <c r="C42" t="s" s="77">
        <v>379</v>
      </c>
      <c r="D42" t="s" s="77">
        <v>381</v>
      </c>
      <c r="E42" t="s" s="77">
        <v>381</v>
      </c>
      <c r="F42" t="s" s="77">
        <v>381</v>
      </c>
      <c r="G42" t="s" s="79">
        <v>396</v>
      </c>
      <c r="H42" s="87"/>
      <c r="I42" s="87"/>
      <c r="J42" s="87"/>
      <c r="K42" s="87"/>
      <c r="L42" s="87"/>
      <c r="M42" s="87"/>
      <c r="N42" s="87"/>
      <c r="O42" s="87"/>
    </row>
    <row r="43">
      <c r="B43" t="s" s="77">
        <v>376</v>
      </c>
      <c r="C43" t="s" s="77">
        <v>379</v>
      </c>
      <c r="D43" t="s" s="77">
        <v>381</v>
      </c>
      <c r="E43" t="s" s="77">
        <v>387</v>
      </c>
      <c r="F43" t="s" s="77">
        <v>387</v>
      </c>
      <c r="G43" t="s" s="79">
        <v>397</v>
      </c>
      <c r="H43" s="87"/>
      <c r="I43" s="87"/>
      <c r="J43" s="87"/>
      <c r="K43" s="87"/>
      <c r="L43" s="87"/>
      <c r="M43" s="87"/>
      <c r="N43" s="87"/>
      <c r="O43" s="87"/>
    </row>
    <row r="44">
      <c r="B44" t="s" s="77">
        <v>376</v>
      </c>
      <c r="C44" t="s" s="77">
        <v>379</v>
      </c>
      <c r="D44" t="s" s="77">
        <v>381</v>
      </c>
      <c r="E44" t="s" s="77">
        <v>388</v>
      </c>
      <c r="F44" t="s" s="77">
        <v>388</v>
      </c>
      <c r="G44" t="s" s="79">
        <v>398</v>
      </c>
      <c r="H44" s="87"/>
      <c r="I44" s="87"/>
      <c r="J44" s="87"/>
      <c r="K44" s="87"/>
      <c r="L44" s="87"/>
      <c r="M44" s="87"/>
      <c r="N44" s="87"/>
      <c r="O44" s="87"/>
    </row>
    <row r="45">
      <c r="B45" t="s" s="77">
        <v>376</v>
      </c>
      <c r="C45" t="s" s="77">
        <v>379</v>
      </c>
      <c r="D45" t="s" s="77">
        <v>382</v>
      </c>
      <c r="E45" t="s" s="77">
        <v>382</v>
      </c>
      <c r="F45" t="s" s="77">
        <v>382</v>
      </c>
      <c r="G45" t="s" s="79">
        <v>399</v>
      </c>
      <c r="H45" s="87"/>
      <c r="I45" s="87"/>
      <c r="J45" s="87"/>
      <c r="K45" s="87"/>
      <c r="L45" s="87"/>
      <c r="M45" s="87"/>
      <c r="N45" s="87"/>
      <c r="O45" s="87"/>
    </row>
    <row r="46">
      <c r="B46" t="s" s="77">
        <v>376</v>
      </c>
      <c r="C46" t="s" s="77">
        <v>379</v>
      </c>
      <c r="D46" t="s" s="77">
        <v>382</v>
      </c>
      <c r="E46" t="s" s="77">
        <v>387</v>
      </c>
      <c r="F46" t="s" s="77">
        <v>387</v>
      </c>
      <c r="G46" t="s" s="79">
        <v>400</v>
      </c>
      <c r="H46" s="87"/>
      <c r="I46" s="87"/>
      <c r="J46" s="87"/>
      <c r="K46" s="87"/>
      <c r="L46" s="87"/>
      <c r="M46" s="87"/>
      <c r="N46" s="87"/>
      <c r="O46" s="87"/>
    </row>
    <row r="47">
      <c r="B47" t="s" s="77">
        <v>376</v>
      </c>
      <c r="C47" t="s" s="77">
        <v>379</v>
      </c>
      <c r="D47" t="s" s="77">
        <v>382</v>
      </c>
      <c r="E47" t="s" s="77">
        <v>388</v>
      </c>
      <c r="F47" t="s" s="77">
        <v>388</v>
      </c>
      <c r="G47" t="s" s="79">
        <v>401</v>
      </c>
      <c r="H47" s="87"/>
      <c r="I47" s="87"/>
      <c r="J47" s="87"/>
      <c r="K47" s="87"/>
      <c r="L47" s="87"/>
      <c r="M47" s="87"/>
      <c r="N47" s="87"/>
      <c r="O47" s="87"/>
    </row>
    <row r="48">
      <c r="B48" t="s" s="77">
        <v>376</v>
      </c>
      <c r="C48" t="s" s="77">
        <v>379</v>
      </c>
      <c r="D48" t="s" s="77">
        <v>383</v>
      </c>
      <c r="E48" t="s" s="77">
        <v>383</v>
      </c>
      <c r="F48" t="s" s="77">
        <v>383</v>
      </c>
      <c r="G48" t="s" s="79">
        <v>402</v>
      </c>
      <c r="H48" s="87"/>
      <c r="I48" s="87"/>
      <c r="J48" s="87"/>
      <c r="K48" s="87"/>
      <c r="L48" s="87"/>
      <c r="M48" s="87"/>
      <c r="N48" s="87"/>
      <c r="O48" s="87"/>
    </row>
    <row r="49">
      <c r="B49" t="s" s="77">
        <v>376</v>
      </c>
      <c r="C49" t="s" s="77">
        <v>379</v>
      </c>
      <c r="D49" t="s" s="77">
        <v>383</v>
      </c>
      <c r="E49" t="s" s="77">
        <v>389</v>
      </c>
      <c r="F49" t="s" s="77">
        <v>389</v>
      </c>
      <c r="G49" t="s" s="79">
        <v>403</v>
      </c>
      <c r="H49" s="87"/>
      <c r="I49" s="87"/>
      <c r="J49" s="87"/>
      <c r="K49" s="87"/>
      <c r="L49" s="87"/>
      <c r="M49" s="87"/>
      <c r="N49" s="87"/>
      <c r="O49" s="87"/>
    </row>
    <row r="50">
      <c r="B50" t="s" s="77">
        <v>376</v>
      </c>
      <c r="C50" t="s" s="77">
        <v>425</v>
      </c>
      <c r="D50" t="s" s="77">
        <v>380</v>
      </c>
      <c r="E50" t="s" s="77">
        <v>380</v>
      </c>
      <c r="F50" t="s" s="77">
        <v>380</v>
      </c>
      <c r="G50" t="s" s="79">
        <v>428</v>
      </c>
      <c r="H50" s="89"/>
      <c r="I50" s="89"/>
      <c r="J50" s="84"/>
      <c r="K50" s="84"/>
      <c r="L50" s="84"/>
      <c r="M50" s="84"/>
      <c r="N50" s="84"/>
      <c r="O50" s="84"/>
    </row>
    <row r="51">
      <c r="B51" t="s" s="77">
        <v>376</v>
      </c>
      <c r="C51" t="s" s="77">
        <v>425</v>
      </c>
      <c r="D51" t="s" s="77">
        <v>381</v>
      </c>
      <c r="E51" t="s" s="77">
        <v>381</v>
      </c>
      <c r="F51" t="s" s="77">
        <v>381</v>
      </c>
      <c r="G51" t="s" s="79">
        <v>429</v>
      </c>
      <c r="H51" s="89"/>
      <c r="I51" s="89"/>
      <c r="J51" s="84"/>
      <c r="K51" s="84"/>
      <c r="L51" s="84"/>
      <c r="M51" s="84"/>
      <c r="N51" s="84"/>
      <c r="O51" s="84"/>
    </row>
    <row r="52">
      <c r="B52" t="s" s="77">
        <v>376</v>
      </c>
      <c r="C52" t="s" s="77">
        <v>425</v>
      </c>
      <c r="D52" t="s" s="77">
        <v>382</v>
      </c>
      <c r="E52" t="s" s="77">
        <v>382</v>
      </c>
      <c r="F52" t="s" s="77">
        <v>382</v>
      </c>
      <c r="G52" t="s" s="79">
        <v>430</v>
      </c>
      <c r="H52" s="89"/>
      <c r="I52" s="89"/>
      <c r="J52" s="84"/>
      <c r="K52" s="84"/>
      <c r="L52" s="84"/>
      <c r="M52" s="84"/>
      <c r="N52" s="84"/>
      <c r="O52" s="84"/>
    </row>
    <row r="53">
      <c r="B53" t="s" s="77">
        <v>376</v>
      </c>
      <c r="C53" t="s" s="77">
        <v>425</v>
      </c>
      <c r="D53" t="s" s="77">
        <v>383</v>
      </c>
      <c r="E53" t="s" s="77">
        <v>383</v>
      </c>
      <c r="F53" t="s" s="77">
        <v>383</v>
      </c>
      <c r="G53" t="s" s="79">
        <v>431</v>
      </c>
      <c r="H53" s="89"/>
      <c r="I53" s="89"/>
      <c r="J53" s="84"/>
      <c r="K53" s="84"/>
      <c r="L53" s="84"/>
      <c r="M53" s="84"/>
      <c r="N53" s="84"/>
      <c r="O53" s="84"/>
    </row>
    <row r="54">
      <c r="B54" t="s" s="77">
        <v>377</v>
      </c>
      <c r="C54" t="s" s="77">
        <v>379</v>
      </c>
      <c r="D54" t="s" s="77">
        <v>384</v>
      </c>
      <c r="E54" t="s" s="77">
        <v>384</v>
      </c>
      <c r="F54" t="s" s="77">
        <v>384</v>
      </c>
      <c r="G54" t="s" s="79">
        <v>404</v>
      </c>
      <c r="H54" s="87"/>
      <c r="I54" s="87"/>
      <c r="J54" s="87"/>
      <c r="K54" s="87"/>
      <c r="L54" s="87"/>
      <c r="M54" s="87"/>
      <c r="N54" s="87"/>
      <c r="O54" s="87"/>
    </row>
    <row r="55">
      <c r="B55" t="s" s="77">
        <v>377</v>
      </c>
      <c r="C55" t="s" s="77">
        <v>379</v>
      </c>
      <c r="D55" t="s" s="77">
        <v>384</v>
      </c>
      <c r="E55" t="s" s="77">
        <v>390</v>
      </c>
      <c r="F55" t="s" s="77">
        <v>390</v>
      </c>
      <c r="G55" t="s" s="79">
        <v>405</v>
      </c>
      <c r="H55" s="87"/>
      <c r="I55" s="87"/>
      <c r="J55" s="87"/>
      <c r="K55" s="87"/>
      <c r="L55" s="87"/>
      <c r="M55" s="87"/>
      <c r="N55" s="87"/>
      <c r="O55" s="87"/>
    </row>
    <row r="56">
      <c r="B56" t="s" s="77">
        <v>377</v>
      </c>
      <c r="C56" t="s" s="77">
        <v>379</v>
      </c>
      <c r="D56" t="s" s="77">
        <v>384</v>
      </c>
      <c r="E56" t="s" s="77">
        <v>391</v>
      </c>
      <c r="F56" t="s" s="77">
        <v>391</v>
      </c>
      <c r="G56" t="s" s="79">
        <v>406</v>
      </c>
      <c r="H56" s="87"/>
      <c r="I56" s="87"/>
      <c r="J56" s="87"/>
      <c r="K56" s="87"/>
      <c r="L56" s="87"/>
      <c r="M56" s="87"/>
      <c r="N56" s="87"/>
      <c r="O56" s="87"/>
    </row>
    <row r="57">
      <c r="B57" t="s" s="77">
        <v>377</v>
      </c>
      <c r="C57" t="s" s="77">
        <v>379</v>
      </c>
      <c r="D57" t="s" s="77">
        <v>384</v>
      </c>
      <c r="E57" t="s" s="77">
        <v>391</v>
      </c>
      <c r="F57" t="s" s="77">
        <v>394</v>
      </c>
      <c r="G57" t="s" s="79">
        <v>407</v>
      </c>
      <c r="H57" s="87"/>
      <c r="I57" s="87"/>
      <c r="J57" s="87"/>
      <c r="K57" s="87"/>
      <c r="L57" s="87"/>
      <c r="M57" s="87"/>
      <c r="N57" s="87"/>
      <c r="O57" s="87"/>
    </row>
    <row r="58">
      <c r="B58" t="s" s="77">
        <v>377</v>
      </c>
      <c r="C58" t="s" s="77">
        <v>379</v>
      </c>
      <c r="D58" t="s" s="77">
        <v>384</v>
      </c>
      <c r="E58" t="s" s="77">
        <v>392</v>
      </c>
      <c r="F58" t="s" s="77">
        <v>392</v>
      </c>
      <c r="G58" t="s" s="79">
        <v>408</v>
      </c>
      <c r="H58" s="87"/>
      <c r="I58" s="87"/>
      <c r="J58" s="87"/>
      <c r="K58" s="87"/>
      <c r="L58" s="87"/>
      <c r="M58" s="87"/>
      <c r="N58" s="87"/>
      <c r="O58" s="87"/>
    </row>
    <row r="59">
      <c r="B59" t="s" s="77">
        <v>377</v>
      </c>
      <c r="C59" t="s" s="77">
        <v>379</v>
      </c>
      <c r="D59" t="s" s="77">
        <v>384</v>
      </c>
      <c r="E59" t="s" s="77">
        <v>393</v>
      </c>
      <c r="F59" t="s" s="77">
        <v>393</v>
      </c>
      <c r="G59" t="s" s="79">
        <v>409</v>
      </c>
      <c r="H59" s="87"/>
      <c r="I59" s="87"/>
      <c r="J59" s="87"/>
      <c r="K59" s="87"/>
      <c r="L59" s="87"/>
      <c r="M59" s="87"/>
      <c r="N59" s="87"/>
      <c r="O59" s="87"/>
    </row>
    <row r="60">
      <c r="B60" t="s" s="77">
        <v>377</v>
      </c>
      <c r="C60" t="s" s="77">
        <v>379</v>
      </c>
      <c r="D60" t="s" s="77">
        <v>385</v>
      </c>
      <c r="E60" t="s" s="77">
        <v>385</v>
      </c>
      <c r="F60" t="s" s="77">
        <v>385</v>
      </c>
      <c r="G60" t="s" s="79">
        <v>410</v>
      </c>
      <c r="H60" s="87"/>
      <c r="I60" s="87"/>
      <c r="J60" s="87"/>
      <c r="K60" s="87"/>
      <c r="L60" s="87"/>
      <c r="M60" s="87"/>
      <c r="N60" s="87"/>
      <c r="O60" s="87"/>
    </row>
    <row r="61">
      <c r="B61" t="s" s="77">
        <v>377</v>
      </c>
      <c r="C61" t="s" s="77">
        <v>426</v>
      </c>
      <c r="D61" t="s" s="77">
        <v>384</v>
      </c>
      <c r="E61" t="s" s="77">
        <v>384</v>
      </c>
      <c r="F61" t="s" s="77">
        <v>384</v>
      </c>
      <c r="G61" t="s" s="79">
        <v>432</v>
      </c>
      <c r="H61" s="84"/>
      <c r="I61" s="84"/>
      <c r="J61" s="84"/>
      <c r="K61" s="84"/>
      <c r="L61" s="84"/>
      <c r="M61" s="84"/>
      <c r="N61" s="84"/>
      <c r="O61" s="84"/>
    </row>
    <row r="62">
      <c r="B62" t="s" s="77">
        <v>377</v>
      </c>
      <c r="C62" t="s" s="77">
        <v>426</v>
      </c>
      <c r="D62" t="s" s="77">
        <v>384</v>
      </c>
      <c r="E62" t="s" s="77">
        <v>390</v>
      </c>
      <c r="F62" t="s" s="77">
        <v>390</v>
      </c>
      <c r="G62" t="s" s="79">
        <v>433</v>
      </c>
      <c r="H62" s="84"/>
      <c r="I62" s="84"/>
      <c r="J62" s="84"/>
      <c r="K62" s="84"/>
      <c r="L62" s="84"/>
      <c r="M62" s="84"/>
      <c r="N62" s="84"/>
      <c r="O62" s="84"/>
    </row>
    <row r="63">
      <c r="B63" t="s" s="77">
        <v>377</v>
      </c>
      <c r="C63" t="s" s="77">
        <v>426</v>
      </c>
      <c r="D63" t="s" s="77">
        <v>384</v>
      </c>
      <c r="E63" t="s" s="77">
        <v>391</v>
      </c>
      <c r="F63" t="s" s="77">
        <v>391</v>
      </c>
      <c r="G63" t="s" s="79">
        <v>434</v>
      </c>
      <c r="H63" s="84"/>
      <c r="I63" s="84"/>
      <c r="J63" s="84"/>
      <c r="K63" s="84"/>
      <c r="L63" s="84"/>
      <c r="M63" s="84"/>
      <c r="N63" s="84"/>
      <c r="O63" s="84"/>
    </row>
    <row r="64">
      <c r="B64" t="s" s="77">
        <v>377</v>
      </c>
      <c r="C64" t="s" s="77">
        <v>426</v>
      </c>
      <c r="D64" t="s" s="77">
        <v>384</v>
      </c>
      <c r="E64" t="s" s="77">
        <v>391</v>
      </c>
      <c r="F64" t="s" s="77">
        <v>394</v>
      </c>
      <c r="G64" t="s" s="79">
        <v>435</v>
      </c>
      <c r="H64" s="84"/>
      <c r="I64" s="84"/>
      <c r="J64" s="84"/>
      <c r="K64" s="84"/>
      <c r="L64" s="84"/>
      <c r="M64" s="84"/>
      <c r="N64" s="84"/>
      <c r="O64" s="84"/>
    </row>
    <row r="65">
      <c r="B65" t="s" s="77">
        <v>377</v>
      </c>
      <c r="C65" t="s" s="77">
        <v>426</v>
      </c>
      <c r="D65" t="s" s="77">
        <v>384</v>
      </c>
      <c r="E65" t="s" s="77">
        <v>392</v>
      </c>
      <c r="F65" t="s" s="77">
        <v>392</v>
      </c>
      <c r="G65" t="s" s="79">
        <v>436</v>
      </c>
      <c r="H65" s="84"/>
      <c r="I65" s="84"/>
      <c r="J65" s="84"/>
      <c r="K65" s="84"/>
      <c r="L65" s="84"/>
      <c r="M65" s="84"/>
      <c r="N65" s="84"/>
      <c r="O65" s="84"/>
    </row>
    <row r="66">
      <c r="B66" t="s" s="77">
        <v>377</v>
      </c>
      <c r="C66" t="s" s="77">
        <v>426</v>
      </c>
      <c r="D66" t="s" s="77">
        <v>384</v>
      </c>
      <c r="E66" t="s" s="77">
        <v>393</v>
      </c>
      <c r="F66" t="s" s="77">
        <v>393</v>
      </c>
      <c r="G66" t="s" s="79">
        <v>437</v>
      </c>
      <c r="H66" s="84"/>
      <c r="I66" s="84"/>
      <c r="J66" s="84"/>
      <c r="K66" s="84"/>
      <c r="L66" s="84"/>
      <c r="M66" s="84"/>
      <c r="N66" s="84"/>
      <c r="O66" s="84"/>
    </row>
    <row r="67">
      <c r="B67" t="s" s="77">
        <v>377</v>
      </c>
      <c r="C67" t="s" s="77">
        <v>426</v>
      </c>
      <c r="D67" t="s" s="77">
        <v>385</v>
      </c>
      <c r="E67" t="s" s="77">
        <v>385</v>
      </c>
      <c r="F67" t="s" s="77">
        <v>385</v>
      </c>
      <c r="G67" t="s" s="79">
        <v>438</v>
      </c>
      <c r="H67" s="84"/>
      <c r="I67" s="84"/>
      <c r="J67" s="84"/>
      <c r="K67" s="84"/>
      <c r="L67" s="84"/>
      <c r="M67" s="84"/>
      <c r="N67" s="84"/>
      <c r="O67" s="84"/>
    </row>
    <row r="68">
      <c r="B68" t="s" s="77">
        <v>378</v>
      </c>
      <c r="C68" t="s" s="77">
        <v>379</v>
      </c>
      <c r="D68" t="s" s="77">
        <v>386</v>
      </c>
      <c r="E68" t="s" s="77">
        <v>386</v>
      </c>
      <c r="F68" t="s" s="77">
        <v>386</v>
      </c>
      <c r="G68" t="s" s="79">
        <v>411</v>
      </c>
      <c r="H68" s="87"/>
      <c r="I68" s="87"/>
      <c r="J68" s="87"/>
      <c r="K68" s="87"/>
      <c r="L68" s="87"/>
      <c r="M68" s="87"/>
      <c r="N68" s="87"/>
      <c r="O68" s="87"/>
    </row>
    <row r="69">
      <c r="B69" t="s" s="77">
        <v>378</v>
      </c>
      <c r="C69" t="s" s="77">
        <v>379</v>
      </c>
      <c r="D69" t="s" s="77">
        <v>386</v>
      </c>
      <c r="E69" t="s" s="77">
        <v>391</v>
      </c>
      <c r="F69" t="s" s="77">
        <v>391</v>
      </c>
      <c r="G69" t="s" s="79">
        <v>412</v>
      </c>
      <c r="H69" s="87"/>
      <c r="I69" s="87"/>
      <c r="J69" s="87"/>
      <c r="K69" s="87"/>
      <c r="L69" s="87"/>
      <c r="M69" s="87"/>
      <c r="N69" s="87"/>
      <c r="O69" s="87"/>
    </row>
    <row r="70">
      <c r="B70" t="s" s="77">
        <v>378</v>
      </c>
      <c r="C70" t="s" s="77">
        <v>379</v>
      </c>
      <c r="D70" t="s" s="77">
        <v>386</v>
      </c>
      <c r="E70" t="s" s="77">
        <v>392</v>
      </c>
      <c r="F70" t="s" s="77">
        <v>392</v>
      </c>
      <c r="G70" t="s" s="79">
        <v>413</v>
      </c>
      <c r="H70" s="87"/>
      <c r="I70" s="87"/>
      <c r="J70" s="87"/>
      <c r="K70" s="87"/>
      <c r="L70" s="87"/>
      <c r="M70" s="87"/>
      <c r="N70" s="87"/>
      <c r="O70" s="87"/>
    </row>
    <row r="71">
      <c r="B71" t="s" s="77">
        <v>378</v>
      </c>
      <c r="C71" t="s" s="77">
        <v>379</v>
      </c>
      <c r="D71" t="s" s="77">
        <v>386</v>
      </c>
      <c r="E71" t="s" s="77">
        <v>393</v>
      </c>
      <c r="F71" t="s" s="77">
        <v>393</v>
      </c>
      <c r="G71" t="s" s="79">
        <v>414</v>
      </c>
      <c r="H71" s="87"/>
      <c r="I71" s="87"/>
      <c r="J71" s="87"/>
      <c r="K71" s="87"/>
      <c r="L71" s="87"/>
      <c r="M71" s="87"/>
      <c r="N71" s="87"/>
      <c r="O71" s="87"/>
    </row>
    <row r="72">
      <c r="B72" t="s" s="77">
        <v>378</v>
      </c>
      <c r="C72" t="s" s="77">
        <v>427</v>
      </c>
      <c r="D72" t="s" s="77">
        <v>386</v>
      </c>
      <c r="E72" t="s" s="77">
        <v>386</v>
      </c>
      <c r="F72" t="s" s="77">
        <v>386</v>
      </c>
      <c r="G72" t="s" s="79">
        <v>439</v>
      </c>
      <c r="H72" s="84"/>
      <c r="I72" s="84"/>
      <c r="J72" s="84"/>
      <c r="K72" s="84"/>
      <c r="L72" s="84"/>
      <c r="M72" s="84"/>
      <c r="N72" s="84"/>
      <c r="O72" s="84"/>
    </row>
    <row r="73">
      <c r="B73" t="s" s="77">
        <v>378</v>
      </c>
      <c r="C73" t="s" s="77">
        <v>427</v>
      </c>
      <c r="D73" t="s" s="77">
        <v>386</v>
      </c>
      <c r="E73" t="s" s="77">
        <v>391</v>
      </c>
      <c r="F73" t="s" s="77">
        <v>391</v>
      </c>
      <c r="G73" t="s" s="79">
        <v>440</v>
      </c>
      <c r="H73" s="84"/>
      <c r="I73" s="84"/>
      <c r="J73" s="84"/>
      <c r="K73" s="84"/>
      <c r="L73" s="84"/>
      <c r="M73" s="84"/>
      <c r="N73" s="84"/>
      <c r="O73" s="84"/>
    </row>
    <row r="74">
      <c r="B74" t="s" s="77">
        <v>378</v>
      </c>
      <c r="C74" t="s" s="77">
        <v>427</v>
      </c>
      <c r="D74" t="s" s="77">
        <v>386</v>
      </c>
      <c r="E74" t="s" s="77">
        <v>392</v>
      </c>
      <c r="F74" t="s" s="77">
        <v>392</v>
      </c>
      <c r="G74" t="s" s="79">
        <v>441</v>
      </c>
      <c r="H74" s="84"/>
      <c r="I74" s="84"/>
      <c r="J74" s="84"/>
      <c r="K74" s="84"/>
      <c r="L74" s="84"/>
      <c r="M74" s="84"/>
      <c r="N74" s="84"/>
      <c r="O74" s="84"/>
    </row>
    <row r="75">
      <c r="B75" t="s" s="77">
        <v>378</v>
      </c>
      <c r="C75" t="s" s="77">
        <v>427</v>
      </c>
      <c r="D75" t="s" s="77">
        <v>386</v>
      </c>
      <c r="E75" t="s" s="77">
        <v>393</v>
      </c>
      <c r="F75" t="s" s="77">
        <v>393</v>
      </c>
      <c r="G75" t="s" s="79">
        <v>442</v>
      </c>
      <c r="H75" s="84"/>
      <c r="I75" s="84"/>
      <c r="J75" s="84"/>
      <c r="K75" s="84"/>
      <c r="L75" s="84"/>
      <c r="M75" s="84"/>
      <c r="N75" s="84"/>
      <c r="O75" s="84"/>
    </row>
  </sheetData>
  <mergeCells count="86">
    <mergeCell ref="H6:H7"/>
    <mergeCell ref="B9:B19"/>
    <mergeCell ref="B20:B26"/>
    <mergeCell ref="B27:B30"/>
    <mergeCell ref="C9:C19"/>
    <mergeCell ref="C20:C26"/>
    <mergeCell ref="C27:C30"/>
    <mergeCell ref="D9:D11"/>
    <mergeCell ref="D12:D14"/>
    <mergeCell ref="D15:D17"/>
    <mergeCell ref="D18:D19"/>
    <mergeCell ref="D20:D25"/>
    <mergeCell ref="D26:F26"/>
    <mergeCell ref="D27:D30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E23"/>
    <mergeCell ref="E24:F24"/>
    <mergeCell ref="E25:F25"/>
    <mergeCell ref="E27:F27"/>
    <mergeCell ref="E28:F28"/>
    <mergeCell ref="E29:F29"/>
    <mergeCell ref="E30:F30"/>
    <mergeCell ref="B39:B53"/>
    <mergeCell ref="B54:B67"/>
    <mergeCell ref="B68:B75"/>
    <mergeCell ref="C39:C49"/>
    <mergeCell ref="C50:C53"/>
    <mergeCell ref="C54:C60"/>
    <mergeCell ref="C61:C67"/>
    <mergeCell ref="C68:C71"/>
    <mergeCell ref="C72:C75"/>
    <mergeCell ref="D39:D41"/>
    <mergeCell ref="D42:D44"/>
    <mergeCell ref="D45:D47"/>
    <mergeCell ref="D48:D49"/>
    <mergeCell ref="D50:F50"/>
    <mergeCell ref="D51:F51"/>
    <mergeCell ref="D52:F52"/>
    <mergeCell ref="D53:F53"/>
    <mergeCell ref="D54:D59"/>
    <mergeCell ref="D60:F60"/>
    <mergeCell ref="D61:D66"/>
    <mergeCell ref="D67:F67"/>
    <mergeCell ref="D68:D71"/>
    <mergeCell ref="D72:D75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4:F54"/>
    <mergeCell ref="E55:F55"/>
    <mergeCell ref="E56:E57"/>
    <mergeCell ref="E58:F58"/>
    <mergeCell ref="E59:F59"/>
    <mergeCell ref="E61:F61"/>
    <mergeCell ref="E62:F62"/>
    <mergeCell ref="E63:E64"/>
    <mergeCell ref="E65:F65"/>
    <mergeCell ref="E66:F66"/>
    <mergeCell ref="E68:F68"/>
    <mergeCell ref="E69:F69"/>
    <mergeCell ref="E70:F70"/>
    <mergeCell ref="E71:F71"/>
    <mergeCell ref="E72:F72"/>
    <mergeCell ref="E73:F73"/>
    <mergeCell ref="E74:F74"/>
    <mergeCell ref="E75:F75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2025-11-28T14:01:57Z</dcterms:created>
  <dc:creator>Apache POI</dc:creator>
</cp:coreProperties>
</file>