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j_03.00" r:id="rId5" sheetId="3"/>
  </sheets>
  <definedNames>
    <definedName name="SCI_3.5_CU3_4_WITHOUT_X0_labels">SCI_3.5_CU3_4_WITHOUT_X0!$D$6:$D$171</definedName>
    <definedName name="ubp_z_dim_SCI" localSheetId="2">'j_03.00'!$D$4</definedName>
    <definedName name="ubp_mi_dp479969_tlj_03.00">'j_03.00'!$F$10</definedName>
    <definedName name="ubp_ri_dp477428_tlj_03.00">'j_03.00'!$G$10</definedName>
    <definedName name="ubp_mi_dp477373_tlj_03.00">'j_03.00'!$H$10</definedName>
    <definedName name="ubp_mi_dp477138_tlj_03.00">'j_03.00'!$I$10</definedName>
    <definedName name="ubp_mi_dp477133_tlj_03.00">'j_03.00'!$J$10</definedName>
    <definedName name="ubp_mi_dp477153_tlj_03.00">'j_03.00'!$K$10</definedName>
    <definedName name="ubp_mi_dp477128_tlj_03.00">'j_03.00'!$L$10</definedName>
    <definedName name="ubp_mi_dp477148_tlj_03.00">'j_03.00'!$M$10</definedName>
    <definedName name="ubp_mi_dp477143_tlj_03.00">'j_03.00'!$N$10</definedName>
    <definedName name="ubp_mi_dp477472_tlj_03.00">'j_03.00'!$O$10</definedName>
    <definedName name="ubp_mi_dp476994_tlj_03.00">'j_03.00'!$P$10</definedName>
    <definedName name="ubp_mi_dp476990_tlj_03.00">'j_03.00'!$Q$10</definedName>
    <definedName name="ubp_mi_dp479967_tlj_03.00">'j_03.00'!$F$11</definedName>
    <definedName name="ubp_ri_dp477422_tlj_03.00">'j_03.00'!$G$11</definedName>
    <definedName name="ubp_mi_dp477366_tlj_03.00">'j_03.00'!$H$11</definedName>
    <definedName name="ubp_mi_dp477093_tlj_03.00">'j_03.00'!$I$11</definedName>
    <definedName name="ubp_mi_dp477092_tlj_03.00">'j_03.00'!$J$11</definedName>
    <definedName name="ubp_mi_dp477096_tlj_03.00">'j_03.00'!$K$11</definedName>
    <definedName name="ubp_mi_dp477091_tlj_03.00">'j_03.00'!$L$11</definedName>
    <definedName name="ubp_mi_dp477095_tlj_03.00">'j_03.00'!$M$11</definedName>
    <definedName name="ubp_mi_dp477094_tlj_03.00">'j_03.00'!$N$11</definedName>
    <definedName name="ubp_mi_dp477466_tlj_03.00">'j_03.00'!$O$11</definedName>
    <definedName name="ubp_mi_dp476979_tlj_03.00">'j_03.00'!$P$11</definedName>
    <definedName name="ubp_mi_dp476978_tlj_03.00">'j_03.00'!$Q$11</definedName>
    <definedName name="ubp_mi_dp479968_tlj_03.00">'j_03.00'!$F$12</definedName>
    <definedName name="ubp_ri_dp477423_tlj_03.00">'j_03.00'!$G$12</definedName>
    <definedName name="ubp_mi_dp477367_tlj_03.00">'j_03.00'!$H$12</definedName>
    <definedName name="ubp_mi_dp477099_tlj_03.00">'j_03.00'!$I$12</definedName>
    <definedName name="ubp_mi_dp477098_tlj_03.00">'j_03.00'!$J$12</definedName>
    <definedName name="ubp_mi_dp477102_tlj_03.00">'j_03.00'!$K$12</definedName>
    <definedName name="ubp_mi_dp477097_tlj_03.00">'j_03.00'!$L$12</definedName>
    <definedName name="ubp_mi_dp477101_tlj_03.00">'j_03.00'!$M$12</definedName>
    <definedName name="ubp_mi_dp477100_tlj_03.00">'j_03.00'!$N$12</definedName>
    <definedName name="ubp_mi_dp477467_tlj_03.00">'j_03.00'!$O$12</definedName>
    <definedName name="ubp_mi_dp476981_tlj_03.00">'j_03.00'!$P$12</definedName>
    <definedName name="ubp_mi_dp476980_tlj_03.00">'j_03.00'!$Q$12</definedName>
    <definedName name="ubp_mi_dp479966_tlj_03.00">'j_03.00'!$F$13</definedName>
    <definedName name="ubp_ri_dp477421_tlj_03.00">'j_03.00'!$G$13</definedName>
    <definedName name="ubp_mi_dp477365_tlj_03.00">'j_03.00'!$H$13</definedName>
    <definedName name="ubp_mi_dp477081_tlj_03.00">'j_03.00'!$I$13</definedName>
    <definedName name="ubp_mi_dp477078_tlj_03.00">'j_03.00'!$J$13</definedName>
    <definedName name="ubp_mi_dp477090_tlj_03.00">'j_03.00'!$K$13</definedName>
    <definedName name="ubp_mi_dp477075_tlj_03.00">'j_03.00'!$L$13</definedName>
    <definedName name="ubp_mi_dp477087_tlj_03.00">'j_03.00'!$M$13</definedName>
    <definedName name="ubp_mi_dp477084_tlj_03.00">'j_03.00'!$N$13</definedName>
    <definedName name="ubp_mi_dp477465_tlj_03.00">'j_03.00'!$O$13</definedName>
    <definedName name="ubp_mi_dp476977_tlj_03.00">'j_03.00'!$P$13</definedName>
    <definedName name="ubp_mi_dp476974_tlj_03.00">'j_03.00'!$Q$13</definedName>
    <definedName name="ubp_mi_dp479971_tlj_03.00">'j_03.00'!$F$14</definedName>
    <definedName name="ubp_ri_dp477431_tlj_03.00">'j_03.00'!$G$14</definedName>
    <definedName name="ubp_mi_dp477376_tlj_03.00">'j_03.00'!$H$14</definedName>
    <definedName name="ubp_mi_dp477141_tlj_03.00">'j_03.00'!$I$14</definedName>
    <definedName name="ubp_mi_dp477136_tlj_03.00">'j_03.00'!$J$14</definedName>
    <definedName name="ubp_mi_dp477156_tlj_03.00">'j_03.00'!$K$14</definedName>
    <definedName name="ubp_mi_dp477131_tlj_03.00">'j_03.00'!$L$14</definedName>
    <definedName name="ubp_mi_dp477151_tlj_03.00">'j_03.00'!$M$14</definedName>
    <definedName name="ubp_mi_dp477146_tlj_03.00">'j_03.00'!$N$14</definedName>
    <definedName name="ubp_mi_dp477475_tlj_03.00">'j_03.00'!$O$14</definedName>
    <definedName name="ubp_mi_dp476997_tlj_03.00">'j_03.00'!$P$14</definedName>
    <definedName name="ubp_mi_dp476993_tlj_03.00">'j_03.00'!$Q$14</definedName>
    <definedName name="ubp_mi_dp476460_tlj_03.00">'j_03.00'!$F$15</definedName>
    <definedName name="ubp_ri_dp476106_tlj_03.00">'j_03.00'!$G$15</definedName>
    <definedName name="ubp_mi_dp476098_tlj_03.00">'j_03.00'!$H$15</definedName>
    <definedName name="ubp_mi_dp476058_tlj_03.00">'j_03.00'!$I$15</definedName>
    <definedName name="ubp_mi_dp476054_tlj_03.00">'j_03.00'!$J$15</definedName>
    <definedName name="ubp_mi_dp476070_tlj_03.00">'j_03.00'!$K$15</definedName>
    <definedName name="ubp_mi_dp476050_tlj_03.00">'j_03.00'!$L$15</definedName>
    <definedName name="ubp_mi_dp476066_tlj_03.00">'j_03.00'!$M$15</definedName>
    <definedName name="ubp_mi_dp476062_tlj_03.00">'j_03.00'!$N$15</definedName>
    <definedName name="ubp_mi_dp476114_tlj_03.00">'j_03.00'!$O$15</definedName>
    <definedName name="ubp_mi_dp476038_tlj_03.00">'j_03.00'!$P$15</definedName>
    <definedName name="ubp_mi_dp476034_tlj_03.00">'j_03.00'!$Q$15</definedName>
    <definedName name="ubp_ri_dp476107_tlj_03.00">'j_03.00'!$G$16</definedName>
    <definedName name="ubp_mi_dp476099_tlj_03.00">'j_03.00'!$H$16</definedName>
    <definedName name="ubp_mi_dp476059_tlj_03.00">'j_03.00'!$I$16</definedName>
    <definedName name="ubp_mi_dp476055_tlj_03.00">'j_03.00'!$J$16</definedName>
    <definedName name="ubp_mi_dp476071_tlj_03.00">'j_03.00'!$K$16</definedName>
    <definedName name="ubp_mi_dp476051_tlj_03.00">'j_03.00'!$L$16</definedName>
    <definedName name="ubp_mi_dp476067_tlj_03.00">'j_03.00'!$M$16</definedName>
    <definedName name="ubp_mi_dp476063_tlj_03.00">'j_03.00'!$N$16</definedName>
    <definedName name="ubp_mi_dp476115_tlj_03.00">'j_03.00'!$O$16</definedName>
    <definedName name="ubp_mi_dp476039_tlj_03.00">'j_03.00'!$P$16</definedName>
    <definedName name="ubp_mi_dp476035_tlj_03.00">'j_03.00'!$Q$16</definedName>
    <definedName name="ubp_ri_dp476104_tlj_03.00">'j_03.00'!$G$17</definedName>
    <definedName name="ubp_mi_dp476096_tlj_03.00">'j_03.00'!$H$17</definedName>
    <definedName name="ubp_mi_dp476056_tlj_03.00">'j_03.00'!$I$17</definedName>
    <definedName name="ubp_mi_dp476052_tlj_03.00">'j_03.00'!$J$17</definedName>
    <definedName name="ubp_mi_dp476068_tlj_03.00">'j_03.00'!$K$17</definedName>
    <definedName name="ubp_mi_dp476048_tlj_03.00">'j_03.00'!$L$17</definedName>
    <definedName name="ubp_mi_dp476064_tlj_03.00">'j_03.00'!$M$17</definedName>
    <definedName name="ubp_mi_dp476060_tlj_03.00">'j_03.00'!$N$17</definedName>
    <definedName name="ubp_mi_dp476112_tlj_03.00">'j_03.00'!$O$17</definedName>
    <definedName name="ubp_mi_dp476036_tlj_03.00">'j_03.00'!$P$17</definedName>
    <definedName name="ubp_mi_dp476032_tlj_03.00">'j_03.00'!$Q$17</definedName>
    <definedName name="ubp_mi_dp479970_tlj_03.00">'j_03.00'!$F$18</definedName>
    <definedName name="ubp_ri_dp477429_tlj_03.00">'j_03.00'!$G$18</definedName>
    <definedName name="ubp_mi_dp477374_tlj_03.00">'j_03.00'!$H$18</definedName>
    <definedName name="ubp_mi_dp477139_tlj_03.00">'j_03.00'!$I$18</definedName>
    <definedName name="ubp_mi_dp477134_tlj_03.00">'j_03.00'!$J$18</definedName>
    <definedName name="ubp_mi_dp477154_tlj_03.00">'j_03.00'!$K$18</definedName>
    <definedName name="ubp_mi_dp477129_tlj_03.00">'j_03.00'!$L$18</definedName>
    <definedName name="ubp_mi_dp477149_tlj_03.00">'j_03.00'!$M$18</definedName>
    <definedName name="ubp_mi_dp477144_tlj_03.00">'j_03.00'!$N$18</definedName>
    <definedName name="ubp_mi_dp477473_tlj_03.00">'j_03.00'!$O$18</definedName>
    <definedName name="ubp_mi_dp476995_tlj_03.00">'j_03.00'!$P$18</definedName>
    <definedName name="ubp_mi_dp476991_tlj_03.00">'j_03.00'!$Q$18</definedName>
    <definedName name="ubp_ri_dp477459_tlj_03.00">'j_03.00'!$G$19</definedName>
    <definedName name="ubp_mi_dp477406_tlj_03.00">'j_03.00'!$H$19</definedName>
    <definedName name="ubp_mi_dp477336_tlj_03.00">'j_03.00'!$I$19</definedName>
    <definedName name="ubp_mi_dp477334_tlj_03.00">'j_03.00'!$J$19</definedName>
    <definedName name="ubp_mi_dp477342_tlj_03.00">'j_03.00'!$K$19</definedName>
    <definedName name="ubp_mi_dp477332_tlj_03.00">'j_03.00'!$L$19</definedName>
    <definedName name="ubp_mi_dp477340_tlj_03.00">'j_03.00'!$M$19</definedName>
    <definedName name="ubp_mi_dp477338_tlj_03.00">'j_03.00'!$N$19</definedName>
    <definedName name="ubp_mi_dp477504_tlj_03.00">'j_03.00'!$O$19</definedName>
    <definedName name="ubp_mi_dp477057_tlj_03.00">'j_03.00'!$P$19</definedName>
    <definedName name="ubp_mi_dp477055_tlj_03.00">'j_03.00'!$Q$19</definedName>
    <definedName name="ubp_mi_dp479978_tlj_03.00">'j_03.00'!$F$20</definedName>
    <definedName name="ubp_ri_dp477452_tlj_03.00">'j_03.00'!$G$20</definedName>
    <definedName name="ubp_mi_dp477399_tlj_03.00">'j_03.00'!$H$20</definedName>
    <definedName name="ubp_mi_dp477301_tlj_03.00">'j_03.00'!$I$20</definedName>
    <definedName name="ubp_mi_dp477293_tlj_03.00">'j_03.00'!$J$20</definedName>
    <definedName name="ubp_mi_dp477325_tlj_03.00">'j_03.00'!$K$20</definedName>
    <definedName name="ubp_mi_dp477285_tlj_03.00">'j_03.00'!$L$20</definedName>
    <definedName name="ubp_mi_dp477317_tlj_03.00">'j_03.00'!$M$20</definedName>
    <definedName name="ubp_mi_dp477309_tlj_03.00">'j_03.00'!$N$20</definedName>
    <definedName name="ubp_mi_dp477497_tlj_03.00">'j_03.00'!$O$20</definedName>
    <definedName name="ubp_mi_dp477048_tlj_03.00">'j_03.00'!$P$20</definedName>
    <definedName name="ubp_mi_dp477041_tlj_03.00">'j_03.00'!$Q$20</definedName>
    <definedName name="ubp_mi_dp479972_tlj_03.00">'j_03.00'!$F$21</definedName>
    <definedName name="ubp_ri_dp477438_tlj_03.00">'j_03.00'!$G$21</definedName>
    <definedName name="ubp_mi_dp477384_tlj_03.00">'j_03.00'!$H$21</definedName>
    <definedName name="ubp_mi_dp477202_tlj_03.00">'j_03.00'!$I$21</definedName>
    <definedName name="ubp_mi_dp477201_tlj_03.00">'j_03.00'!$J$21</definedName>
    <definedName name="ubp_mi_dp477205_tlj_03.00">'j_03.00'!$K$21</definedName>
    <definedName name="ubp_mi_dp477200_tlj_03.00">'j_03.00'!$L$21</definedName>
    <definedName name="ubp_mi_dp477204_tlj_03.00">'j_03.00'!$M$21</definedName>
    <definedName name="ubp_mi_dp477203_tlj_03.00">'j_03.00'!$N$21</definedName>
    <definedName name="ubp_mi_dp477483_tlj_03.00">'j_03.00'!$O$21</definedName>
    <definedName name="ubp_mi_dp477014_tlj_03.00">'j_03.00'!$P$21</definedName>
    <definedName name="ubp_mi_dp477013_tlj_03.00">'j_03.00'!$Q$21</definedName>
    <definedName name="ubp_mi_dp479973_tlj_03.00">'j_03.00'!$F$22</definedName>
    <definedName name="ubp_ri_dp477439_tlj_03.00">'j_03.00'!$G$22</definedName>
    <definedName name="ubp_mi_dp477385_tlj_03.00">'j_03.00'!$H$22</definedName>
    <definedName name="ubp_mi_dp477208_tlj_03.00">'j_03.00'!$I$22</definedName>
    <definedName name="ubp_mi_dp477207_tlj_03.00">'j_03.00'!$J$22</definedName>
    <definedName name="ubp_mi_dp477211_tlj_03.00">'j_03.00'!$K$22</definedName>
    <definedName name="ubp_mi_dp477206_tlj_03.00">'j_03.00'!$L$22</definedName>
    <definedName name="ubp_mi_dp477210_tlj_03.00">'j_03.00'!$M$22</definedName>
    <definedName name="ubp_mi_dp477209_tlj_03.00">'j_03.00'!$N$22</definedName>
    <definedName name="ubp_mi_dp477484_tlj_03.00">'j_03.00'!$O$22</definedName>
    <definedName name="ubp_mi_dp477016_tlj_03.00">'j_03.00'!$P$22</definedName>
    <definedName name="ubp_mi_dp477015_tlj_03.00">'j_03.00'!$Q$22</definedName>
    <definedName name="ubp_mi_dp479979_tlj_03.00">'j_03.00'!$F$23</definedName>
    <definedName name="ubp_ri_dp477455_tlj_03.00">'j_03.00'!$G$23</definedName>
    <definedName name="ubp_mi_dp477402_tlj_03.00">'j_03.00'!$H$23</definedName>
    <definedName name="ubp_mi_dp477304_tlj_03.00">'j_03.00'!$I$23</definedName>
    <definedName name="ubp_mi_dp477296_tlj_03.00">'j_03.00'!$J$23</definedName>
    <definedName name="ubp_mi_dp477328_tlj_03.00">'j_03.00'!$K$23</definedName>
    <definedName name="ubp_mi_dp477288_tlj_03.00">'j_03.00'!$L$23</definedName>
    <definedName name="ubp_mi_dp477320_tlj_03.00">'j_03.00'!$M$23</definedName>
    <definedName name="ubp_mi_dp477312_tlj_03.00">'j_03.00'!$N$23</definedName>
    <definedName name="ubp_mi_dp477500_tlj_03.00">'j_03.00'!$O$23</definedName>
    <definedName name="ubp_mi_dp477051_tlj_03.00">'j_03.00'!$P$23</definedName>
    <definedName name="ubp_mi_dp477044_tlj_03.00">'j_03.00'!$Q$23</definedName>
    <definedName name="ubp_mi_dp479975_tlj_03.00">'j_03.00'!$F$24</definedName>
    <definedName name="ubp_ri_dp477443_tlj_03.00">'j_03.00'!$G$24</definedName>
    <definedName name="ubp_mi_dp477389_tlj_03.00">'j_03.00'!$H$24</definedName>
    <definedName name="ubp_mi_dp477225_tlj_03.00">'j_03.00'!$I$24</definedName>
    <definedName name="ubp_mi_dp477220_tlj_03.00">'j_03.00'!$J$24</definedName>
    <definedName name="ubp_mi_dp477240_tlj_03.00">'j_03.00'!$K$24</definedName>
    <definedName name="ubp_mi_dp477215_tlj_03.00">'j_03.00'!$L$24</definedName>
    <definedName name="ubp_mi_dp477235_tlj_03.00">'j_03.00'!$M$24</definedName>
    <definedName name="ubp_mi_dp477230_tlj_03.00">'j_03.00'!$N$24</definedName>
    <definedName name="ubp_mi_dp477488_tlj_03.00">'j_03.00'!$O$24</definedName>
    <definedName name="ubp_mi_dp477025_tlj_03.00">'j_03.00'!$P$24</definedName>
    <definedName name="ubp_mi_dp477020_tlj_03.00">'j_03.00'!$Q$24</definedName>
    <definedName name="ubp_mi_dp479974_tlj_03.00">'j_03.00'!$F$25</definedName>
    <definedName name="ubp_ri_dp477441_tlj_03.00">'j_03.00'!$G$25</definedName>
    <definedName name="ubp_mi_dp477387_tlj_03.00">'j_03.00'!$H$25</definedName>
    <definedName name="ubp_mi_dp477223_tlj_03.00">'j_03.00'!$I$25</definedName>
    <definedName name="ubp_mi_dp477218_tlj_03.00">'j_03.00'!$J$25</definedName>
    <definedName name="ubp_mi_dp477238_tlj_03.00">'j_03.00'!$K$25</definedName>
    <definedName name="ubp_mi_dp477213_tlj_03.00">'j_03.00'!$L$25</definedName>
    <definedName name="ubp_mi_dp477233_tlj_03.00">'j_03.00'!$M$25</definedName>
    <definedName name="ubp_mi_dp477228_tlj_03.00">'j_03.00'!$N$25</definedName>
    <definedName name="ubp_mi_dp477486_tlj_03.00">'j_03.00'!$O$25</definedName>
    <definedName name="ubp_mi_dp477023_tlj_03.00">'j_03.00'!$P$25</definedName>
    <definedName name="ubp_mi_dp477018_tlj_03.00">'j_03.00'!$Q$25</definedName>
    <definedName name="ubp_mi_dp479976_tlj_03.00">'j_03.00'!$F$26</definedName>
    <definedName name="ubp_ri_dp477446_tlj_03.00">'j_03.00'!$G$26</definedName>
    <definedName name="ubp_mi_dp477392_tlj_03.00">'j_03.00'!$H$26</definedName>
    <definedName name="ubp_mi_dp477249_tlj_03.00">'j_03.00'!$I$26</definedName>
    <definedName name="ubp_mi_dp477246_tlj_03.00">'j_03.00'!$J$26</definedName>
    <definedName name="ubp_mi_dp477258_tlj_03.00">'j_03.00'!$K$26</definedName>
    <definedName name="ubp_mi_dp477243_tlj_03.00">'j_03.00'!$L$26</definedName>
    <definedName name="ubp_mi_dp477255_tlj_03.00">'j_03.00'!$M$26</definedName>
    <definedName name="ubp_mi_dp477252_tlj_03.00">'j_03.00'!$N$26</definedName>
    <definedName name="ubp_mi_dp477491_tlj_03.00">'j_03.00'!$O$26</definedName>
    <definedName name="ubp_mi_dp477031_tlj_03.00">'j_03.00'!$P$26</definedName>
    <definedName name="ubp_mi_dp477028_tlj_03.00">'j_03.00'!$Q$26</definedName>
    <definedName name="ubp_mi_dp479977_tlj_03.00">'j_03.00'!$F$27</definedName>
    <definedName name="ubp_ri_dp477450_tlj_03.00">'j_03.00'!$G$27</definedName>
    <definedName name="ubp_mi_dp477396_tlj_03.00">'j_03.00'!$H$27</definedName>
    <definedName name="ubp_mi_dp477270_tlj_03.00">'j_03.00'!$I$27</definedName>
    <definedName name="ubp_mi_dp477266_tlj_03.00">'j_03.00'!$J$27</definedName>
    <definedName name="ubp_mi_dp477282_tlj_03.00">'j_03.00'!$K$27</definedName>
    <definedName name="ubp_mi_dp477262_tlj_03.00">'j_03.00'!$L$27</definedName>
    <definedName name="ubp_mi_dp477278_tlj_03.00">'j_03.00'!$M$27</definedName>
    <definedName name="ubp_mi_dp477274_tlj_03.00">'j_03.00'!$N$27</definedName>
    <definedName name="ubp_mi_dp477495_tlj_03.00">'j_03.00'!$O$27</definedName>
    <definedName name="ubp_mi_dp477039_tlj_03.00">'j_03.00'!$P$27</definedName>
    <definedName name="ubp_mi_dp477035_tlj_03.00">'j_03.00'!$Q$27</definedName>
    <definedName name="ubp_mi_dp479980_tlj_03.00">'j_03.00'!$F$28</definedName>
    <definedName name="ubp_ri_dp477457_tlj_03.00">'j_03.00'!$G$28</definedName>
    <definedName name="ubp_mi_dp477404_tlj_03.00">'j_03.00'!$H$28</definedName>
    <definedName name="ubp_mi_dp477306_tlj_03.00">'j_03.00'!$I$28</definedName>
    <definedName name="ubp_mi_dp477298_tlj_03.00">'j_03.00'!$J$28</definedName>
    <definedName name="ubp_mi_dp477330_tlj_03.00">'j_03.00'!$K$28</definedName>
    <definedName name="ubp_mi_dp477290_tlj_03.00">'j_03.00'!$L$28</definedName>
    <definedName name="ubp_mi_dp477322_tlj_03.00">'j_03.00'!$M$28</definedName>
    <definedName name="ubp_mi_dp477314_tlj_03.00">'j_03.00'!$N$28</definedName>
    <definedName name="ubp_mi_dp477502_tlj_03.00">'j_03.00'!$O$28</definedName>
    <definedName name="ubp_mi_dp477053_tlj_03.00">'j_03.00'!$P$28</definedName>
    <definedName name="ubp_mi_dp477046_tlj_03.00">'j_03.00'!$Q$28</definedName>
    <definedName name="ubp_mi_dp476461_tlj_03.00">'j_03.00'!$F$29</definedName>
    <definedName name="ubp_ri_dp476110_tlj_03.00">'j_03.00'!$G$29</definedName>
    <definedName name="ubp_mi_dp476102_tlj_03.00">'j_03.00'!$H$29</definedName>
    <definedName name="ubp_mi_dp476082_tlj_03.00">'j_03.00'!$I$29</definedName>
    <definedName name="ubp_mi_dp476078_tlj_03.00">'j_03.00'!$J$29</definedName>
    <definedName name="ubp_mi_dp476094_tlj_03.00">'j_03.00'!$K$29</definedName>
    <definedName name="ubp_mi_dp476074_tlj_03.00">'j_03.00'!$L$29</definedName>
    <definedName name="ubp_mi_dp476090_tlj_03.00">'j_03.00'!$M$29</definedName>
    <definedName name="ubp_mi_dp476086_tlj_03.00">'j_03.00'!$N$29</definedName>
    <definedName name="ubp_mi_dp476118_tlj_03.00">'j_03.00'!$O$29</definedName>
    <definedName name="ubp_mi_dp476046_tlj_03.00">'j_03.00'!$P$29</definedName>
    <definedName name="ubp_mi_dp476042_tlj_03.00">'j_03.00'!$Q$29</definedName>
    <definedName name="ubp_ri_dp476111_tlj_03.00">'j_03.00'!$G$30</definedName>
    <definedName name="ubp_mi_dp476103_tlj_03.00">'j_03.00'!$H$30</definedName>
    <definedName name="ubp_mi_dp476083_tlj_03.00">'j_03.00'!$I$30</definedName>
    <definedName name="ubp_mi_dp476079_tlj_03.00">'j_03.00'!$J$30</definedName>
    <definedName name="ubp_mi_dp476095_tlj_03.00">'j_03.00'!$K$30</definedName>
    <definedName name="ubp_mi_dp476075_tlj_03.00">'j_03.00'!$L$30</definedName>
    <definedName name="ubp_mi_dp476091_tlj_03.00">'j_03.00'!$M$30</definedName>
    <definedName name="ubp_mi_dp476087_tlj_03.00">'j_03.00'!$N$30</definedName>
    <definedName name="ubp_mi_dp476119_tlj_03.00">'j_03.00'!$O$30</definedName>
    <definedName name="ubp_mi_dp476047_tlj_03.00">'j_03.00'!$P$30</definedName>
    <definedName name="ubp_mi_dp476043_tlj_03.00">'j_03.00'!$Q$30</definedName>
    <definedName name="ubp_ri_dp476108_tlj_03.00">'j_03.00'!$G$31</definedName>
    <definedName name="ubp_mi_dp476100_tlj_03.00">'j_03.00'!$H$31</definedName>
    <definedName name="ubp_mi_dp476080_tlj_03.00">'j_03.00'!$I$31</definedName>
    <definedName name="ubp_mi_dp476076_tlj_03.00">'j_03.00'!$J$31</definedName>
    <definedName name="ubp_mi_dp476092_tlj_03.00">'j_03.00'!$K$31</definedName>
    <definedName name="ubp_mi_dp476072_tlj_03.00">'j_03.00'!$L$31</definedName>
    <definedName name="ubp_mi_dp476088_tlj_03.00">'j_03.00'!$M$31</definedName>
    <definedName name="ubp_mi_dp476084_tlj_03.00">'j_03.00'!$N$31</definedName>
    <definedName name="ubp_mi_dp476116_tlj_03.00">'j_03.00'!$O$31</definedName>
    <definedName name="ubp_mi_dp476044_tlj_03.00">'j_03.00'!$P$31</definedName>
    <definedName name="ubp_mi_dp476040_tlj_03.00">'j_03.00'!$Q$31</definedName>
    <definedName name="ubp_mi_dp479981_tlj_03.00">'j_03.00'!$F$32</definedName>
    <definedName name="ubp_ri_dp477458_tlj_03.00">'j_03.00'!$G$32</definedName>
    <definedName name="ubp_mi_dp477405_tlj_03.00">'j_03.00'!$H$32</definedName>
    <definedName name="ubp_mi_dp477307_tlj_03.00">'j_03.00'!$I$32</definedName>
    <definedName name="ubp_mi_dp477299_tlj_03.00">'j_03.00'!$J$32</definedName>
    <definedName name="ubp_mi_dp477331_tlj_03.00">'j_03.00'!$K$32</definedName>
    <definedName name="ubp_mi_dp477291_tlj_03.00">'j_03.00'!$L$32</definedName>
    <definedName name="ubp_mi_dp477323_tlj_03.00">'j_03.00'!$M$32</definedName>
    <definedName name="ubp_mi_dp477315_tlj_03.00">'j_03.00'!$N$32</definedName>
    <definedName name="ubp_mi_dp477503_tlj_03.00">'j_03.00'!$O$32</definedName>
    <definedName name="ubp_mi_dp477054_tlj_03.00">'j_03.00'!$P$32</definedName>
    <definedName name="ubp_mi_dp477047_tlj_03.00">'j_03.00'!$Q$32</definedName>
    <definedName name="ubp_ri_dp477460_tlj_03.00">'j_03.00'!$G$33</definedName>
    <definedName name="ubp_mi_dp477407_tlj_03.00">'j_03.00'!$H$33</definedName>
    <definedName name="ubp_mi_dp477337_tlj_03.00">'j_03.00'!$I$33</definedName>
    <definedName name="ubp_mi_dp477335_tlj_03.00">'j_03.00'!$J$33</definedName>
    <definedName name="ubp_mi_dp477343_tlj_03.00">'j_03.00'!$K$33</definedName>
    <definedName name="ubp_mi_dp477333_tlj_03.00">'j_03.00'!$L$33</definedName>
    <definedName name="ubp_mi_dp477341_tlj_03.00">'j_03.00'!$M$33</definedName>
    <definedName name="ubp_mi_dp477339_tlj_03.00">'j_03.00'!$N$33</definedName>
    <definedName name="ubp_mi_dp477505_tlj_03.00">'j_03.00'!$O$33</definedName>
    <definedName name="ubp_mi_dp477058_tlj_03.00">'j_03.00'!$P$33</definedName>
    <definedName name="ubp_mi_dp477056_tlj_03.00">'j_03.00'!$Q$33</definedName>
    <definedName name="ubp_mi_dp476028_tlj_03.00">'j_03.00'!$F$34</definedName>
    <definedName name="ubp_ri_dp475964_tlj_03.00">'j_03.00'!$G$34</definedName>
    <definedName name="ubp_mi_dp475963_tlj_03.00">'j_03.00'!$H$34</definedName>
    <definedName name="ubp_mi_dp475957_tlj_03.00">'j_03.00'!$I$34</definedName>
    <definedName name="ubp_mi_dp475956_tlj_03.00">'j_03.00'!$J$34</definedName>
    <definedName name="ubp_mi_dp475960_tlj_03.00">'j_03.00'!$K$34</definedName>
    <definedName name="ubp_mi_dp475955_tlj_03.00">'j_03.00'!$L$34</definedName>
    <definedName name="ubp_mi_dp475959_tlj_03.00">'j_03.00'!$M$34</definedName>
    <definedName name="ubp_mi_dp475958_tlj_03.00">'j_03.00'!$N$34</definedName>
    <definedName name="ubp_mi_dp475965_tlj_03.00">'j_03.00'!$O$34</definedName>
    <definedName name="ubp_mi_dp475954_tlj_03.00">'j_03.00'!$P$34</definedName>
    <definedName name="ubp_mi_dp475953_tlj_03.00">'j_03.00'!$Q$34</definedName>
    <definedName name="ubp_mi_dp476031_tlj_03.00">'j_03.00'!$R$34</definedName>
    <definedName name="ubp_mi_dp475962_tlj_03.00">'j_03.00'!$S$34</definedName>
    <definedName name="ubp_mi_dp475961_tlj_03.00">'j_03.00'!$T$34</definedName>
    <definedName name="ubp_mi_dp477408_tlj_03.00">'j_03.00'!$H$35</definedName>
    <definedName name="ubp_mi_dp477346_tlj_03.00">'j_03.00'!$I$35</definedName>
    <definedName name="ubp_mi_dp477345_tlj_03.00">'j_03.00'!$J$35</definedName>
    <definedName name="ubp_mi_dp477349_tlj_03.00">'j_03.00'!$K$35</definedName>
    <definedName name="ubp_mi_dp477344_tlj_03.00">'j_03.00'!$L$35</definedName>
    <definedName name="ubp_mi_dp477348_tlj_03.00">'j_03.00'!$M$35</definedName>
    <definedName name="ubp_mi_dp477347_tlj_03.00">'j_03.00'!$N$35</definedName>
    <definedName name="ubp_mi_dp477506_tlj_03.00">'j_03.00'!$O$35</definedName>
    <definedName name="ubp_mi_dp477060_tlj_03.00">'j_03.00'!$P$35</definedName>
    <definedName name="ubp_mi_dp477059_tlj_03.00">'j_03.00'!$Q$35</definedName>
    <definedName name="ubp_mi_dp477361_tlj_03.00">'j_03.00'!$H$36</definedName>
    <definedName name="ubp_mi_dp477065_tlj_03.00">'j_03.00'!$I$36</definedName>
    <definedName name="ubp_mi_dp477063_tlj_03.00">'j_03.00'!$J$36</definedName>
    <definedName name="ubp_mi_dp477071_tlj_03.00">'j_03.00'!$K$36</definedName>
    <definedName name="ubp_mi_dp477061_tlj_03.00">'j_03.00'!$L$36</definedName>
    <definedName name="ubp_mi_dp477069_tlj_03.00">'j_03.00'!$M$36</definedName>
    <definedName name="ubp_mi_dp477067_tlj_03.00">'j_03.00'!$N$36</definedName>
    <definedName name="ubp_mi_dp477461_tlj_03.00">'j_03.00'!$O$36</definedName>
    <definedName name="ubp_mi_dp476970_tlj_03.00">'j_03.00'!$P$36</definedName>
    <definedName name="ubp_mi_dp476968_tlj_03.00">'j_03.00'!$Q$36</definedName>
    <definedName name="ubp_mi_dp477362_tlj_03.00">'j_03.00'!$H$37</definedName>
    <definedName name="ubp_mi_dp477066_tlj_03.00">'j_03.00'!$I$37</definedName>
    <definedName name="ubp_mi_dp477064_tlj_03.00">'j_03.00'!$J$37</definedName>
    <definedName name="ubp_mi_dp477072_tlj_03.00">'j_03.00'!$K$37</definedName>
    <definedName name="ubp_mi_dp477062_tlj_03.00">'j_03.00'!$L$37</definedName>
    <definedName name="ubp_mi_dp477070_tlj_03.00">'j_03.00'!$M$37</definedName>
    <definedName name="ubp_mi_dp477068_tlj_03.00">'j_03.00'!$N$37</definedName>
    <definedName name="ubp_mi_dp477462_tlj_03.00">'j_03.00'!$O$37</definedName>
    <definedName name="ubp_mi_dp476971_tlj_03.00">'j_03.00'!$P$37</definedName>
    <definedName name="ubp_mi_dp476969_tlj_03.00">'j_03.00'!$Q$37</definedName>
    <definedName name="ubp_mi_dp476942_tlj_03.00">'j_03.00'!$R$38</definedName>
    <definedName name="ubp_mi_dp476481_tlj_03.00">'j_03.00'!$S$38</definedName>
    <definedName name="ubp_mi_dp476476_tlj_03.00">'j_03.00'!$T$38</definedName>
    <definedName name="ubp_mi_dp476944_tlj_03.00">'j_03.00'!$R$39</definedName>
    <definedName name="ubp_mi_dp476483_tlj_03.00">'j_03.00'!$S$39</definedName>
    <definedName name="ubp_mi_dp476478_tlj_03.00">'j_03.00'!$T$39</definedName>
    <definedName name="ubp_mi_dp476941_tlj_03.00">'j_03.00'!$R$40</definedName>
    <definedName name="ubp_mi_dp476480_tlj_03.00">'j_03.00'!$S$40</definedName>
    <definedName name="ubp_mi_dp476475_tlj_03.00">'j_03.00'!$T$40</definedName>
    <definedName name="ubp_mi_dp476943_tlj_03.00">'j_03.00'!$R$41</definedName>
    <definedName name="ubp_mi_dp476482_tlj_03.00">'j_03.00'!$S$41</definedName>
    <definedName name="ubp_mi_dp476477_tlj_03.00">'j_03.00'!$T$41</definedName>
    <definedName name="ubp_mi_dp476946_tlj_03.00">'j_03.00'!$R$42</definedName>
    <definedName name="ubp_mi_dp476489_tlj_03.00">'j_03.00'!$S$42</definedName>
    <definedName name="ubp_mi_dp476485_tlj_03.00">'j_03.00'!$T$42</definedName>
    <definedName name="ubp_mi_dp476947_tlj_03.00">'j_03.00'!$R$43</definedName>
    <definedName name="ubp_mi_dp476490_tlj_03.00">'j_03.00'!$S$43</definedName>
    <definedName name="ubp_mi_dp476486_tlj_03.00">'j_03.00'!$T$43</definedName>
    <definedName name="ubp_mi_dp476945_tlj_03.00">'j_03.00'!$R$44</definedName>
    <definedName name="ubp_mi_dp476488_tlj_03.00">'j_03.00'!$S$44</definedName>
    <definedName name="ubp_mi_dp476484_tlj_03.00">'j_03.00'!$T$44</definedName>
    <definedName name="ubp_mi_dp476948_tlj_03.00">'j_03.00'!$R$45</definedName>
    <definedName name="ubp_mi_dp476491_tlj_03.00">'j_03.00'!$S$45</definedName>
    <definedName name="ubp_mi_dp476487_tlj_03.00">'j_03.00'!$T$45</definedName>
  </definedNames>
</workbook>
</file>

<file path=xl/sharedStrings.xml><?xml version="1.0" encoding="utf-8"?>
<sst xmlns="http://schemas.openxmlformats.org/spreadsheetml/2006/main" count="936" uniqueCount="463">
  <si>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</si>
  <si>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</si>
  <si>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</si>
  <si>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</si>
  <si>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</si>
  <si>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</si>
  <si>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</si>
  <si>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</si>
  <si>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</si>
  <si>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</si>
  <si>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</si>
  <si>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</si>
  <si>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</si>
  <si>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</si>
  <si>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</si>
  <si>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</si>
  <si>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</si>
  <si>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</si>
  <si>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</si>
  <si>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</si>
  <si>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</si>
  <si>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</si>
  <si>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</si>
  <si>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</si>
  <si>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</si>
  <si>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</si>
  <si>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</si>
  <si>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</si>
  <si>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</si>
  <si>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</si>
  <si>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</si>
  <si>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</si>
  <si>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</si>
  <si>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</si>
  <si>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</si>
  <si>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</si>
  <si>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</si>
  <si>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</si>
  <si>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</si>
  <si>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</si>
  <si>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</si>
  <si>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</si>
  <si>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</si>
  <si>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</si>
  <si>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</si>
  <si>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</si>
  <si>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</si>
  <si>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</si>
  <si>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</si>
  <si>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</si>
  <si>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</si>
  <si>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</si>
  <si>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</si>
  <si>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</si>
  <si>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</si>
  <si>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</si>
  <si>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</si>
  <si>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</si>
  <si>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</si>
  <si>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</si>
  <si>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</si>
  <si>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</si>
  <si>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</si>
  <si>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</si>
  <si>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</si>
  <si>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</si>
  <si>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</si>
  <si>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</si>
  <si>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</si>
  <si>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</si>
  <si>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</si>
  <si>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</si>
  <si>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</si>
  <si>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</si>
  <si>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</si>
  <si>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</si>
  <si>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</si>
  <si>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</si>
  <si>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</si>
  <si>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</si>
  <si>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</si>
  <si>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</si>
  <si>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</si>
  <si>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</si>
  <si>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</si>
  <si>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</si>
  <si>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</si>
  <si>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</si>
  <si>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</si>
  <si>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</si>
  <si>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</si>
  <si>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</si>
  <si>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</si>
  <si>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</si>
  <si>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</si>
  <si>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</si>
  <si>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</si>
  <si>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</si>
  <si>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</si>
  <si>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</si>
  <si>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</si>
  <si>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</si>
  <si>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</si>
  <si>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</si>
  <si>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</si>
  <si>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</si>
  <si>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</si>
  <si>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</si>
  <si>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</si>
  <si>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</si>
  <si>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</si>
  <si>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</si>
  <si>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</si>
  <si>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</si>
  <si>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</si>
  <si>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</si>
  <si>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</si>
  <si>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</si>
  <si>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</si>
  <si>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</si>
  <si>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</si>
  <si>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</si>
  <si>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</si>
  <si>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</si>
  <si>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</si>
  <si>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</si>
  <si>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</si>
  <si>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</si>
  <si>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</si>
  <si>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</si>
  <si>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</si>
  <si>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</si>
  <si>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</si>
  <si>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</si>
  <si>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</si>
  <si>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</si>
  <si>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</si>
  <si>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</si>
  <si>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</si>
  <si>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</si>
  <si>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</si>
  <si>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</si>
  <si>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</si>
  <si>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</si>
  <si>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</si>
  <si>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</si>
  <si>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</si>
  <si>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</si>
  <si>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</si>
  <si>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</si>
  <si>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</si>
  <si>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</si>
  <si>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</si>
  <si>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</si>
  <si>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</si>
  <si>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</si>
  <si>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</si>
  <si>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</si>
  <si>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</si>
  <si>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</si>
  <si>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</si>
  <si>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</si>
  <si>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</si>
  <si>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</si>
  <si>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</si>
  <si>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</si>
  <si>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</si>
  <si>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</si>
  <si>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</si>
  <si>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</si>
  <si>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</si>
  <si>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</si>
  <si>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</si>
  <si>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</si>
  <si>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</si>
  <si>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</si>
  <si>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</si>
  <si>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</si>
  <si>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</si>
  <si>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</si>
  <si>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</si>
  <si>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</si>
  <si>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</si>
  <si>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</si>
  <si>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</si>
  <si>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</si>
  <si>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</si>
  <si>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</si>
  <si>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</si>
  <si>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</si>
  <si>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</si>
  <si>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</si>
  <si>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</si>
  <si>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</si>
  <si>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</si>
  <si>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</si>
  <si>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</si>
  <si>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</si>
  <si>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</si>
  <si>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</si>
  <si>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</si>
  <si>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</si>
  <si>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</si>
  <si>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</si>
  <si>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</si>
  <si>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</si>
  <si>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</si>
  <si>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</si>
  <si>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</si>
  <si>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</si>
  <si>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</si>
  <si>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</si>
  <si>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</si>
  <si>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</si>
  <si>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</si>
  <si>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</si>
  <si>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</si>
  <si>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</si>
  <si>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</si>
  <si>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</si>
  <si>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</si>
  <si>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</si>
  <si>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</si>
  <si>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</si>
  <si>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</si>
  <si>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</si>
  <si>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</si>
  <si>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</si>
  <si>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</si>
  <si>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</si>
  <si>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</si>
  <si>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</si>
  <si>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</si>
  <si>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</si>
  <si>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</si>
  <si>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</si>
  <si>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</si>
  <si>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</si>
  <si>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</si>
  <si>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</si>
  <si>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</si>
  <si>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</si>
  <si>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</si>
  <si>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</si>
  <si>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</si>
  <si>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</si>
  <si>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</si>
  <si>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</si>
  <si>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</si>
  <si>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</si>
  <si>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</si>
  <si>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</si>
  <si>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</si>
  <si>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</si>
  <si>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</si>
  <si>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</si>
  <si>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</si>
  <si>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</si>
  <si>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</si>
  <si>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</si>
  <si>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</si>
  <si>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</si>
  <si>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</si>
  <si>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</si>
  <si>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</si>
  <si>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</si>
  <si>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</si>
  <si>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</si>
  <si>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</si>
  <si>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</si>
  <si>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</si>
  <si>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</si>
  <si>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</si>
  <si>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</si>
  <si>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</si>
  <si>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</si>
  <si>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</si>
  <si>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</si>
  <si>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</si>
  <si>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</si>
  <si>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</si>
  <si>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</si>
  <si>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</si>
  <si>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</si>
  <si>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</si>
  <si>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</si>
  <si>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</si>
  <si>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</si>
  <si>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</si>
  <si>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</si>
  <si>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</si>
  <si>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</si>
  <si>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</si>
  <si>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</si>
  <si>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</si>
  <si>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</si>
  <si>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</si>
  <si>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</si>
  <si>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</si>
  <si>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</si>
  <si>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</si>
  <si>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</si>
  <si>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</si>
  <si>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</si>
  <si>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</si>
  <si>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</si>
  <si>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</si>
  <si>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</si>
  <si>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</si>
  <si>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</si>
  <si>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</si>
  <si>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</si>
  <si>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</si>
  <si>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</si>
  <si>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</si>
  <si>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</si>
  <si>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</si>
  <si>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</si>
  <si>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</si>
  <si>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</si>
  <si>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</si>
  <si>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</si>
  <si>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</si>
  <si>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</si>
  <si>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</si>
  <si>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</si>
  <si>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</si>
  <si>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</si>
  <si>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</si>
  <si>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</si>
  <si>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</si>
  <si>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</si>
  <si>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</si>
  <si>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</si>
  <si>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</si>
  <si>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</si>
  <si>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</si>
  <si>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</si>
  <si>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</si>
  <si>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</si>
  <si>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</si>
  <si>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</si>
  <si>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</si>
  <si>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</si>
  <si>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</si>
  <si>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</si>
  <si>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</si>
  <si>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</si>
  <si>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</si>
  <si>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J_03.00</t>
  </si>
  <si>
    <t>J_03.00:Breakdown of sensitivity estimates (simplified for 'other' institutions)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</si>
  <si>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</si>
  <si>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</si>
  <si>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</si>
  <si>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</si>
  <si>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</si>
  <si>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</si>
  <si>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</si>
  <si>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</si>
  <si>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</si>
  <si>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</si>
  <si>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</si>
  <si>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</si>
  <si>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</si>
  <si>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</si>
  <si>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</si>
  <si>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</si>
  <si>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</si>
  <si>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</si>
  <si>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j_03.00</t>
  </si>
  <si>
    <t>Breakdown of sensitivity estimates (simplified for 'other' institutions)</t>
  </si>
  <si>
    <t>Significant currency for the IRRBB thresholds</t>
  </si>
  <si>
    <t>0010</t>
  </si>
  <si>
    <t>Carrying amount</t>
  </si>
  <si>
    <t>Duration</t>
  </si>
  <si>
    <t>Bank estimate of IRRBB sensivitities including behavioural, conditional and automatic optionality</t>
  </si>
  <si>
    <t>Economic value of equity</t>
  </si>
  <si>
    <t>Net interest income</t>
  </si>
  <si>
    <t>Market value</t>
  </si>
  <si>
    <t>Level of EVE - Baseline scenario</t>
  </si>
  <si>
    <t>EVE - Parallel shock up</t>
  </si>
  <si>
    <t>EVE - Parallel shock down</t>
  </si>
  <si>
    <t>EVE - Steepener shock</t>
  </si>
  <si>
    <t>EVE - Flattener shock</t>
  </si>
  <si>
    <t>EVE - Short rates shock up</t>
  </si>
  <si>
    <t>EVE - Short rates shock down</t>
  </si>
  <si>
    <t>Level of NII - Baseline scenario</t>
  </si>
  <si>
    <t>NII - Parallel shock up</t>
  </si>
  <si>
    <t>Level of MV - Baseline scenario</t>
  </si>
  <si>
    <t>MV - Parallel shock up</t>
  </si>
  <si>
    <t>MV - Parallel shock down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</si>
  <si>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</si>
  <si>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</si>
  <si>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</si>
  <si>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</si>
  <si>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</si>
  <si>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</si>
  <si>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</si>
  <si>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</si>
  <si>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</si>
  <si>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</si>
  <si>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</si>
  <si>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</si>
  <si>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</si>
  <si>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</si>
  <si>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</si>
  <si>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</si>
  <si>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</si>
  <si>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</si>
  <si>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</si>
  <si>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</si>
  <si>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</si>
  <si>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</si>
  <si>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</si>
  <si>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</si>
  <si>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</si>
  <si>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</si>
  <si>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</si>
  <si>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NMDs: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</si>
  <si>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</si>
  <si>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</si>
  <si>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</si>
  <si>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</si>
  <si>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</si>
  <si>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Net derivatives</t>
  </si>
  <si>
    <t>Net interest rate position without derivatives</t>
  </si>
  <si>
    <t>Net interest rate position with derivatives</t>
  </si>
  <si>
    <t>Total Assets with MV impact</t>
  </si>
  <si>
    <t>Total Liabilities with MV impact</t>
  </si>
  <si>
    <t>Hedging debt securities</t>
  </si>
  <si>
    <t>Hedging other assets</t>
  </si>
  <si>
    <t>Hedging other liabilities</t>
  </si>
  <si>
    <t>Derivatives</t>
  </si>
  <si>
    <t>0160</t>
  </si>
  <si>
    <t>0170</t>
  </si>
  <si>
    <t>0180</t>
  </si>
  <si>
    <t>0190</t>
  </si>
  <si>
    <t>0200</t>
  </si>
  <si>
    <t>0220</t>
  </si>
  <si>
    <t>0230</t>
  </si>
  <si>
    <t>0240</t>
  </si>
  <si>
    <t>0270</t>
  </si>
  <si>
    <t>0310</t>
  </si>
  <si>
    <t>0350</t>
  </si>
  <si>
    <t>0390</t>
  </si>
  <si>
    <t>0420</t>
  </si>
  <si>
    <t>0470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</si>
  <si>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</si>
  <si>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</si>
  <si>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</si>
  <si>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</si>
  <si>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</si>
  <si>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</si>
  <si>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</si>
  <si>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</si>
  <si>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</si>
  <si>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</si>
  <si>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</si>
  <si>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</si>
  <si>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</si>
  <si>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</si>
  <si>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0630</t>
  </si>
  <si>
    <t>0640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</si>
</sst>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T45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3" max="3" width="42.96875" customWidth="true"/>
    <col min="4" max="4" width="42.96875" customWidth="true"/>
  </cols>
  <sheetData>
    <row r="1">
      <c r="A1" t="s" s="68">
        <v>369</v>
      </c>
    </row>
    <row r="2">
      <c r="A2" t="s" s="68">
        <v>370</v>
      </c>
    </row>
    <row r="4">
      <c r="B4" t="s" s="55">
        <v>371</v>
      </c>
      <c r="C4" t="s" s="69">
        <v>372</v>
      </c>
      <c r="D4" s="67"/>
    </row>
    <row r="6">
      <c r="F6" t="s" s="51">
        <v>373</v>
      </c>
      <c r="G6" t="s" s="51">
        <v>374</v>
      </c>
      <c r="H6" t="s" s="51">
        <v>375</v>
      </c>
      <c r="I6" t="s" s="51">
        <v>375</v>
      </c>
      <c r="J6" t="s" s="51">
        <v>375</v>
      </c>
      <c r="K6" t="s" s="51">
        <v>375</v>
      </c>
      <c r="L6" t="s" s="51">
        <v>375</v>
      </c>
      <c r="M6" t="s" s="51">
        <v>375</v>
      </c>
      <c r="N6" t="s" s="51">
        <v>375</v>
      </c>
      <c r="O6" t="s" s="51">
        <v>375</v>
      </c>
      <c r="P6" t="s" s="51">
        <v>375</v>
      </c>
      <c r="Q6" t="s" s="51">
        <v>375</v>
      </c>
      <c r="R6" t="s" s="51">
        <v>375</v>
      </c>
      <c r="S6" t="s" s="51">
        <v>375</v>
      </c>
      <c r="T6" t="s" s="51">
        <v>375</v>
      </c>
    </row>
    <row r="7">
      <c r="F7" t="s" s="51">
        <v>373</v>
      </c>
      <c r="G7" t="s" s="51">
        <v>374</v>
      </c>
      <c r="H7" t="s" s="51">
        <v>376</v>
      </c>
      <c r="I7" t="s" s="51">
        <v>376</v>
      </c>
      <c r="J7" t="s" s="51">
        <v>376</v>
      </c>
      <c r="K7" t="s" s="51">
        <v>376</v>
      </c>
      <c r="L7" t="s" s="51">
        <v>376</v>
      </c>
      <c r="M7" t="s" s="51">
        <v>376</v>
      </c>
      <c r="N7" t="s" s="51">
        <v>376</v>
      </c>
      <c r="O7" t="s" s="51">
        <v>377</v>
      </c>
      <c r="P7" t="s" s="51">
        <v>377</v>
      </c>
      <c r="Q7" t="s" s="51">
        <v>377</v>
      </c>
      <c r="R7" t="s" s="51">
        <v>378</v>
      </c>
      <c r="S7" t="s" s="51">
        <v>378</v>
      </c>
      <c r="T7" t="s" s="51">
        <v>378</v>
      </c>
    </row>
    <row r="8">
      <c r="F8" t="s" s="51">
        <v>373</v>
      </c>
      <c r="G8" t="s" s="51">
        <v>374</v>
      </c>
      <c r="H8" t="s" s="51">
        <v>379</v>
      </c>
      <c r="I8" t="s" s="51">
        <v>380</v>
      </c>
      <c r="J8" t="s" s="51">
        <v>381</v>
      </c>
      <c r="K8" t="s" s="51">
        <v>382</v>
      </c>
      <c r="L8" t="s" s="51">
        <v>383</v>
      </c>
      <c r="M8" t="s" s="51">
        <v>384</v>
      </c>
      <c r="N8" t="s" s="51">
        <v>385</v>
      </c>
      <c r="O8" t="s" s="51">
        <v>386</v>
      </c>
      <c r="P8" t="s" s="51">
        <v>387</v>
      </c>
      <c r="Q8" t="s" s="51">
        <v>381</v>
      </c>
      <c r="R8" t="s" s="51">
        <v>388</v>
      </c>
      <c r="S8" t="s" s="51">
        <v>389</v>
      </c>
      <c r="T8" t="s" s="51">
        <v>390</v>
      </c>
    </row>
    <row r="9">
      <c r="F9" t="s" s="54">
        <v>372</v>
      </c>
      <c r="G9" t="s" s="54">
        <v>391</v>
      </c>
      <c r="H9" t="s" s="54">
        <v>392</v>
      </c>
      <c r="I9" t="s" s="54">
        <v>393</v>
      </c>
      <c r="J9" t="s" s="54">
        <v>394</v>
      </c>
      <c r="K9" t="s" s="54">
        <v>395</v>
      </c>
      <c r="L9" t="s" s="54">
        <v>396</v>
      </c>
      <c r="M9" t="s" s="54">
        <v>397</v>
      </c>
      <c r="N9" t="s" s="54">
        <v>398</v>
      </c>
      <c r="O9" t="s" s="54">
        <v>399</v>
      </c>
      <c r="P9" t="s" s="54">
        <v>400</v>
      </c>
      <c r="Q9" t="s" s="54">
        <v>401</v>
      </c>
      <c r="R9" t="s" s="54">
        <v>402</v>
      </c>
      <c r="S9" t="s" s="54">
        <v>403</v>
      </c>
      <c r="T9" t="s" s="54">
        <v>404</v>
      </c>
    </row>
    <row r="10">
      <c r="B10" t="s" s="52">
        <v>405</v>
      </c>
      <c r="C10" t="s" s="52">
        <v>405</v>
      </c>
      <c r="D10" t="s" s="52">
        <v>405</v>
      </c>
      <c r="E10" t="s" s="54">
        <v>372</v>
      </c>
      <c r="F10" s="61"/>
      <c r="G10" s="6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4"/>
      <c r="S10" s="64"/>
      <c r="T10" s="64"/>
    </row>
    <row r="11">
      <c r="B11" t="s" s="52">
        <v>405</v>
      </c>
      <c r="C11" t="s" s="52">
        <v>411</v>
      </c>
      <c r="D11" t="s" s="52">
        <v>411</v>
      </c>
      <c r="E11" t="s" s="54">
        <v>392</v>
      </c>
      <c r="F11" s="61"/>
      <c r="G11" s="62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4"/>
      <c r="S11" s="64"/>
      <c r="T11" s="64"/>
    </row>
    <row r="12">
      <c r="B12" t="s" s="52">
        <v>405</v>
      </c>
      <c r="C12" t="s" s="52">
        <v>412</v>
      </c>
      <c r="D12" t="s" s="52">
        <v>412</v>
      </c>
      <c r="E12" t="s" s="54">
        <v>393</v>
      </c>
      <c r="F12" s="61"/>
      <c r="G12" s="62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4"/>
      <c r="S12" s="64"/>
      <c r="T12" s="64"/>
    </row>
    <row r="13">
      <c r="B13" t="s" s="52">
        <v>405</v>
      </c>
      <c r="C13" t="s" s="52">
        <v>413</v>
      </c>
      <c r="D13" t="s" s="52">
        <v>413</v>
      </c>
      <c r="E13" t="s" s="54">
        <v>394</v>
      </c>
      <c r="F13" s="61"/>
      <c r="G13" s="62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4"/>
      <c r="S13" s="64"/>
      <c r="T13" s="64"/>
    </row>
    <row r="14">
      <c r="B14" t="s" s="52">
        <v>405</v>
      </c>
      <c r="C14" t="s" s="52">
        <v>414</v>
      </c>
      <c r="D14" t="s" s="52">
        <v>414</v>
      </c>
      <c r="E14" t="s" s="54">
        <v>401</v>
      </c>
      <c r="F14" s="61"/>
      <c r="G14" s="62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4"/>
      <c r="S14" s="64"/>
      <c r="T14" s="64"/>
    </row>
    <row r="15">
      <c r="B15" t="s" s="52">
        <v>405</v>
      </c>
      <c r="C15" t="s" s="52">
        <v>415</v>
      </c>
      <c r="D15" t="s" s="52">
        <v>415</v>
      </c>
      <c r="E15" t="s" s="54">
        <v>403</v>
      </c>
      <c r="F15" s="61"/>
      <c r="G15" s="62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4"/>
      <c r="S15" s="64"/>
      <c r="T15" s="64"/>
    </row>
    <row r="16">
      <c r="B16" t="s" s="52">
        <v>405</v>
      </c>
      <c r="C16" t="s" s="52">
        <v>415</v>
      </c>
      <c r="D16" t="s" s="52">
        <v>429</v>
      </c>
      <c r="E16" t="s" s="54">
        <v>433</v>
      </c>
      <c r="F16" s="64"/>
      <c r="G16" s="62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4"/>
      <c r="S16" s="64"/>
      <c r="T16" s="64"/>
    </row>
    <row r="17">
      <c r="B17" t="s" s="52">
        <v>405</v>
      </c>
      <c r="C17" t="s" s="52">
        <v>415</v>
      </c>
      <c r="D17" t="s" s="52">
        <v>430</v>
      </c>
      <c r="E17" t="s" s="54">
        <v>434</v>
      </c>
      <c r="F17" s="64"/>
      <c r="G17" s="62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4"/>
      <c r="S17" s="64"/>
      <c r="T17" s="64"/>
    </row>
    <row r="18">
      <c r="B18" t="s" s="52">
        <v>405</v>
      </c>
      <c r="C18" t="s" s="52">
        <v>416</v>
      </c>
      <c r="D18" t="s" s="52">
        <v>416</v>
      </c>
      <c r="E18" t="s" s="54">
        <v>435</v>
      </c>
      <c r="F18" s="61"/>
      <c r="G18" s="62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4"/>
      <c r="S18" s="64"/>
      <c r="T18" s="64"/>
    </row>
    <row r="19">
      <c r="B19" t="s" s="52">
        <v>406</v>
      </c>
      <c r="C19" t="s" s="52">
        <v>406</v>
      </c>
      <c r="D19" t="s" s="52">
        <v>406</v>
      </c>
      <c r="E19" t="s" s="54">
        <v>436</v>
      </c>
      <c r="F19" s="64"/>
      <c r="G19" s="62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4"/>
      <c r="S19" s="64"/>
      <c r="T19" s="64"/>
    </row>
    <row r="20">
      <c r="B20" t="s" s="52">
        <v>407</v>
      </c>
      <c r="C20" t="s" s="52">
        <v>407</v>
      </c>
      <c r="D20" t="s" s="52">
        <v>407</v>
      </c>
      <c r="E20" t="s" s="54">
        <v>437</v>
      </c>
      <c r="F20" s="61"/>
      <c r="G20" s="62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4"/>
      <c r="S20" s="64"/>
      <c r="T20" s="64"/>
    </row>
    <row r="21">
      <c r="B21" t="s" s="52">
        <v>407</v>
      </c>
      <c r="C21" t="s" s="52">
        <v>411</v>
      </c>
      <c r="D21" t="s" s="52">
        <v>411</v>
      </c>
      <c r="E21" t="s" s="54">
        <v>438</v>
      </c>
      <c r="F21" s="61"/>
      <c r="G21" s="62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4"/>
      <c r="S21" s="64"/>
      <c r="T21" s="64"/>
    </row>
    <row r="22">
      <c r="B22" t="s" s="52">
        <v>407</v>
      </c>
      <c r="C22" t="s" s="52">
        <v>412</v>
      </c>
      <c r="D22" t="s" s="52">
        <v>412</v>
      </c>
      <c r="E22" t="s" s="54">
        <v>439</v>
      </c>
      <c r="F22" s="61"/>
      <c r="G22" s="62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4"/>
      <c r="S22" s="64"/>
      <c r="T22" s="64"/>
    </row>
    <row r="23">
      <c r="B23" t="s" s="52">
        <v>407</v>
      </c>
      <c r="C23" t="s" s="52">
        <v>417</v>
      </c>
      <c r="D23" t="s" s="52">
        <v>417</v>
      </c>
      <c r="E23" t="s" s="54">
        <v>440</v>
      </c>
      <c r="F23" s="61"/>
      <c r="G23" s="62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4"/>
      <c r="S23" s="64"/>
      <c r="T23" s="64"/>
    </row>
    <row r="24">
      <c r="B24" t="s" s="52">
        <v>407</v>
      </c>
      <c r="C24" t="s" s="52">
        <v>418</v>
      </c>
      <c r="D24" t="s" s="52">
        <v>418</v>
      </c>
      <c r="E24" t="s" s="54">
        <v>441</v>
      </c>
      <c r="F24" s="61"/>
      <c r="G24" s="62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4"/>
      <c r="S24" s="64"/>
      <c r="T24" s="64"/>
    </row>
    <row r="25">
      <c r="B25" t="s" s="52">
        <v>407</v>
      </c>
      <c r="C25" t="s" s="52">
        <v>419</v>
      </c>
      <c r="D25" t="s" s="52">
        <v>419</v>
      </c>
      <c r="E25" t="s" s="54">
        <v>442</v>
      </c>
      <c r="F25" s="61"/>
      <c r="G25" s="62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4"/>
      <c r="S25" s="64"/>
      <c r="T25" s="64"/>
    </row>
    <row r="26">
      <c r="B26" t="s" s="52">
        <v>407</v>
      </c>
      <c r="C26" t="s" s="52">
        <v>420</v>
      </c>
      <c r="D26" t="s" s="52">
        <v>420</v>
      </c>
      <c r="E26" t="s" s="54">
        <v>443</v>
      </c>
      <c r="F26" s="61"/>
      <c r="G26" s="62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4"/>
      <c r="S26" s="64"/>
      <c r="T26" s="64"/>
    </row>
    <row r="27">
      <c r="B27" t="s" s="52">
        <v>407</v>
      </c>
      <c r="C27" t="s" s="52">
        <v>421</v>
      </c>
      <c r="D27" t="s" s="52">
        <v>421</v>
      </c>
      <c r="E27" t="s" s="54">
        <v>444</v>
      </c>
      <c r="F27" s="61"/>
      <c r="G27" s="62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4"/>
      <c r="S27" s="64"/>
      <c r="T27" s="64"/>
    </row>
    <row r="28">
      <c r="B28" t="s" s="52">
        <v>407</v>
      </c>
      <c r="C28" t="s" s="52">
        <v>422</v>
      </c>
      <c r="D28" t="s" s="52">
        <v>422</v>
      </c>
      <c r="E28" t="s" s="54">
        <v>445</v>
      </c>
      <c r="F28" s="61"/>
      <c r="G28" s="62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4"/>
      <c r="S28" s="64"/>
      <c r="T28" s="64"/>
    </row>
    <row r="29">
      <c r="B29" t="s" s="52">
        <v>407</v>
      </c>
      <c r="C29" t="s" s="52">
        <v>423</v>
      </c>
      <c r="D29" t="s" s="52">
        <v>423</v>
      </c>
      <c r="E29" t="s" s="54">
        <v>446</v>
      </c>
      <c r="F29" s="61"/>
      <c r="G29" s="62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4"/>
      <c r="S29" s="64"/>
      <c r="T29" s="64"/>
    </row>
    <row r="30">
      <c r="B30" t="s" s="52">
        <v>407</v>
      </c>
      <c r="C30" t="s" s="52">
        <v>423</v>
      </c>
      <c r="D30" t="s" s="52">
        <v>429</v>
      </c>
      <c r="E30" t="s" s="54">
        <v>447</v>
      </c>
      <c r="F30" s="64"/>
      <c r="G30" s="62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4"/>
      <c r="S30" s="64"/>
      <c r="T30" s="64"/>
    </row>
    <row r="31">
      <c r="B31" t="s" s="52">
        <v>407</v>
      </c>
      <c r="C31" t="s" s="52">
        <v>423</v>
      </c>
      <c r="D31" t="s" s="52">
        <v>431</v>
      </c>
      <c r="E31" t="s" s="54">
        <v>448</v>
      </c>
      <c r="F31" s="64"/>
      <c r="G31" s="62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4"/>
      <c r="S31" s="64"/>
      <c r="T31" s="64"/>
    </row>
    <row r="32">
      <c r="B32" t="s" s="52">
        <v>407</v>
      </c>
      <c r="C32" t="s" s="52">
        <v>416</v>
      </c>
      <c r="D32" t="s" s="52">
        <v>416</v>
      </c>
      <c r="E32" t="s" s="54">
        <v>449</v>
      </c>
      <c r="F32" s="61"/>
      <c r="G32" s="62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4"/>
      <c r="S32" s="64"/>
      <c r="T32" s="64"/>
    </row>
    <row r="33">
      <c r="B33" t="s" s="52">
        <v>408</v>
      </c>
      <c r="C33" t="s" s="52">
        <v>408</v>
      </c>
      <c r="D33" t="s" s="52">
        <v>408</v>
      </c>
      <c r="E33" t="s" s="54">
        <v>450</v>
      </c>
      <c r="F33" s="64"/>
      <c r="G33" s="62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4"/>
      <c r="S33" s="64"/>
      <c r="T33" s="64"/>
    </row>
    <row r="34">
      <c r="B34" t="s" s="52">
        <v>409</v>
      </c>
      <c r="C34" t="s" s="52">
        <v>409</v>
      </c>
      <c r="D34" t="s" s="52">
        <v>409</v>
      </c>
      <c r="E34" t="s" s="54">
        <v>451</v>
      </c>
      <c r="F34" s="61"/>
      <c r="G34" s="62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</row>
    <row r="35">
      <c r="B35" t="s" s="52">
        <v>410</v>
      </c>
      <c r="C35" t="s" s="52">
        <v>424</v>
      </c>
      <c r="D35" t="s" s="52">
        <v>424</v>
      </c>
      <c r="E35" t="s" s="54">
        <v>452</v>
      </c>
      <c r="F35" s="64"/>
      <c r="G35" s="64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4"/>
      <c r="S35" s="64"/>
      <c r="T35" s="64"/>
    </row>
    <row r="36">
      <c r="B36" t="s" s="52">
        <v>410</v>
      </c>
      <c r="C36" t="s" s="52">
        <v>425</v>
      </c>
      <c r="D36" t="s" s="52">
        <v>425</v>
      </c>
      <c r="E36" t="s" s="54">
        <v>453</v>
      </c>
      <c r="F36" s="64"/>
      <c r="G36" s="64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4"/>
      <c r="S36" s="64"/>
      <c r="T36" s="64"/>
    </row>
    <row r="37">
      <c r="B37" t="s" s="52">
        <v>410</v>
      </c>
      <c r="C37" t="s" s="52">
        <v>426</v>
      </c>
      <c r="D37" t="s" s="52">
        <v>426</v>
      </c>
      <c r="E37" t="s" s="54">
        <v>454</v>
      </c>
      <c r="F37" s="64"/>
      <c r="G37" s="64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4"/>
      <c r="S37" s="64"/>
      <c r="T37" s="64"/>
    </row>
    <row r="38">
      <c r="B38" t="s" s="52">
        <v>410</v>
      </c>
      <c r="C38" t="s" s="52">
        <v>427</v>
      </c>
      <c r="D38" t="s" s="52">
        <v>427</v>
      </c>
      <c r="E38" t="s" s="54">
        <v>455</v>
      </c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1"/>
      <c r="S38" s="61"/>
      <c r="T38" s="61"/>
    </row>
    <row r="39">
      <c r="B39" t="s" s="52">
        <v>410</v>
      </c>
      <c r="C39" t="s" s="52">
        <v>427</v>
      </c>
      <c r="D39" t="s" s="52">
        <v>414</v>
      </c>
      <c r="E39" t="s" s="54">
        <v>456</v>
      </c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1"/>
      <c r="S39" s="61"/>
      <c r="T39" s="61"/>
    </row>
    <row r="40">
      <c r="B40" t="s" s="52">
        <v>410</v>
      </c>
      <c r="C40" t="s" s="52">
        <v>427</v>
      </c>
      <c r="D40" t="s" s="52">
        <v>432</v>
      </c>
      <c r="E40" t="s" s="54">
        <v>457</v>
      </c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1"/>
      <c r="S40" s="61"/>
      <c r="T40" s="61"/>
    </row>
    <row r="41">
      <c r="B41" t="s" s="52">
        <v>410</v>
      </c>
      <c r="C41" t="s" s="52">
        <v>427</v>
      </c>
      <c r="D41" t="s" s="52">
        <v>416</v>
      </c>
      <c r="E41" t="s" s="54">
        <v>458</v>
      </c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1"/>
      <c r="S41" s="61"/>
      <c r="T41" s="61"/>
    </row>
    <row r="42">
      <c r="B42" t="s" s="52">
        <v>410</v>
      </c>
      <c r="C42" t="s" s="52">
        <v>428</v>
      </c>
      <c r="D42" t="s" s="52">
        <v>428</v>
      </c>
      <c r="E42" t="s" s="54">
        <v>459</v>
      </c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1"/>
      <c r="S42" s="61"/>
      <c r="T42" s="61"/>
    </row>
    <row r="43">
      <c r="B43" t="s" s="52">
        <v>410</v>
      </c>
      <c r="C43" t="s" s="52">
        <v>428</v>
      </c>
      <c r="D43" t="s" s="52">
        <v>417</v>
      </c>
      <c r="E43" t="s" s="54">
        <v>460</v>
      </c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1"/>
      <c r="S43" s="61"/>
      <c r="T43" s="61"/>
    </row>
    <row r="44">
      <c r="B44" t="s" s="52">
        <v>410</v>
      </c>
      <c r="C44" t="s" s="52">
        <v>428</v>
      </c>
      <c r="D44" t="s" s="52">
        <v>432</v>
      </c>
      <c r="E44" t="s" s="54">
        <v>461</v>
      </c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1"/>
      <c r="S44" s="61"/>
      <c r="T44" s="61"/>
    </row>
    <row r="45">
      <c r="B45" t="s" s="52">
        <v>410</v>
      </c>
      <c r="C45" t="s" s="52">
        <v>428</v>
      </c>
      <c r="D45" t="s" s="52">
        <v>416</v>
      </c>
      <c r="E45" t="s" s="54">
        <v>462</v>
      </c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1"/>
      <c r="S45" s="61"/>
      <c r="T45" s="61"/>
    </row>
  </sheetData>
  <mergeCells count="35">
    <mergeCell ref="H6:T6"/>
    <mergeCell ref="H7:N7"/>
    <mergeCell ref="O7:Q7"/>
    <mergeCell ref="R7:T7"/>
    <mergeCell ref="F6:F8"/>
    <mergeCell ref="G6:G8"/>
    <mergeCell ref="B10:B18"/>
    <mergeCell ref="B19:D19"/>
    <mergeCell ref="B20:B32"/>
    <mergeCell ref="B33:D33"/>
    <mergeCell ref="B34:D34"/>
    <mergeCell ref="B35:B45"/>
    <mergeCell ref="C10:D10"/>
    <mergeCell ref="C11:D11"/>
    <mergeCell ref="C12:D12"/>
    <mergeCell ref="C13:D13"/>
    <mergeCell ref="C14:D14"/>
    <mergeCell ref="C15:C17"/>
    <mergeCell ref="C18:D18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C31"/>
    <mergeCell ref="C32:D32"/>
    <mergeCell ref="C35:D35"/>
    <mergeCell ref="C36:D36"/>
    <mergeCell ref="C37:D37"/>
    <mergeCell ref="C38:C41"/>
    <mergeCell ref="C42:C45"/>
  </mergeCells>
  <dataValidations count="1">
    <dataValidation type="list" sqref="D4" allowBlank="true" errorStyle="stop">
      <formula1>SCI_3.5_CU3_4_WITHOUT_X0_labels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2025-11-28T14:01:48Z</dcterms:created>
  <dc:creator>Apache POI</dc:creator>
</cp:coreProperties>
</file>