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CUS_3.5_CU3_4_WITHOUT_X0" r:id="rId3" sheetId="1" state="hidden"/>
    <sheet name="p_02.06" r:id="rId5" sheetId="3"/>
  </sheets>
  <definedNames>
    <definedName name="CUS_3.5_CU3_4_WITHOUT_X0_labels">CUS_3.5_CU3_4_WITHOUT_X0!$D$6:$D$171</definedName>
    <definedName name="ubp_z_dim_CUS_ubp_currency" localSheetId="2">'p_02.06'!$D$4</definedName>
    <definedName name="ubp_mi_cd_dp434626_tlp_02.06">'p_02.06'!$E$8</definedName>
    <definedName name="ubp_mi_cd_dp434623_tlp_02.06">'p_02.06'!$F$8</definedName>
    <definedName name="ubp_mi_cd_dp434624_tlp_02.06">'p_02.06'!$G$8</definedName>
    <definedName name="ubp_mi_cd_dp434625_tlp_02.06">'p_02.06'!$H$8</definedName>
    <definedName name="ubp_mi_cd_dp434490_tlp_02.06">'p_02.06'!$E$9</definedName>
    <definedName name="ubp_mi_cd_dp434475_tlp_02.06">'p_02.06'!$F$9</definedName>
    <definedName name="ubp_mi_cd_dp434476_tlp_02.06">'p_02.06'!$G$9</definedName>
    <definedName name="ubp_mi_cd_dp434477_tlp_02.06">'p_02.06'!$H$9</definedName>
    <definedName name="ubp_mi_cd_dp434658_tlp_02.06">'p_02.06'!$E$10</definedName>
    <definedName name="ubp_mi_cd_dp434643_tlp_02.06">'p_02.06'!$F$10</definedName>
    <definedName name="ubp_mi_cd_dp434644_tlp_02.06">'p_02.06'!$G$10</definedName>
    <definedName name="ubp_mi_cd_dp434645_tlp_02.06">'p_02.06'!$H$10</definedName>
    <definedName name="ubp_mi_cd_dp434684_tlp_02.06">'p_02.06'!$E$11</definedName>
    <definedName name="ubp_mi_cd_dp434663_tlp_02.06">'p_02.06'!$F$11</definedName>
    <definedName name="ubp_mi_cd_dp434664_tlp_02.06">'p_02.06'!$G$11</definedName>
    <definedName name="ubp_mi_cd_dp434665_tlp_02.06">'p_02.06'!$H$11</definedName>
    <definedName name="ubp_mi_cd_dp434685_tlp_02.06">'p_02.06'!$E$12</definedName>
    <definedName name="ubp_mi_cd_dp434666_tlp_02.06">'p_02.06'!$F$12</definedName>
    <definedName name="ubp_mi_cd_dp434667_tlp_02.06">'p_02.06'!$G$12</definedName>
    <definedName name="ubp_mi_cd_dp434668_tlp_02.06">'p_02.06'!$H$12</definedName>
    <definedName name="ubp_mi_cd_dp434962_tlp_02.06">'p_02.06'!$E$13</definedName>
    <definedName name="ubp_mi_cd_dp434959_tlp_02.06">'p_02.06'!$F$13</definedName>
    <definedName name="ubp_mi_cd_dp434960_tlp_02.06">'p_02.06'!$G$13</definedName>
    <definedName name="ubp_mi_cd_dp434961_tlp_02.06">'p_02.06'!$H$13</definedName>
    <definedName name="ubp_mi_cd_dp434850_tlp_02.06">'p_02.06'!$E$14</definedName>
    <definedName name="ubp_mi_cd_dp434835_tlp_02.06">'p_02.06'!$F$14</definedName>
    <definedName name="ubp_mi_cd_dp434836_tlp_02.06">'p_02.06'!$G$14</definedName>
    <definedName name="ubp_mi_cd_dp434837_tlp_02.06">'p_02.06'!$H$14</definedName>
    <definedName name="ubp_mi_cd_dp434994_tlp_02.06">'p_02.06'!$E$15</definedName>
    <definedName name="ubp_mi_cd_dp434979_tlp_02.06">'p_02.06'!$F$15</definedName>
    <definedName name="ubp_mi_cd_dp434980_tlp_02.06">'p_02.06'!$G$15</definedName>
    <definedName name="ubp_mi_cd_dp434981_tlp_02.06">'p_02.06'!$H$15</definedName>
    <definedName name="ubp_mi_cd_dp112126_tlp_02.06">'p_02.06'!$E$16</definedName>
    <definedName name="ubp_mi_cd_dp112083_tlp_02.06">'p_02.06'!$F$16</definedName>
    <definedName name="ubp_mi_cd_dp112084_tlp_02.06">'p_02.06'!$G$16</definedName>
    <definedName name="ubp_mi_cd_dp112085_tlp_02.06">'p_02.06'!$H$16</definedName>
    <definedName name="ubp_mi_cd_dp112127_tlp_02.06">'p_02.06'!$E$17</definedName>
    <definedName name="ubp_mi_cd_dp112087_tlp_02.06">'p_02.06'!$F$17</definedName>
    <definedName name="ubp_mi_cd_dp112088_tlp_02.06">'p_02.06'!$G$17</definedName>
    <definedName name="ubp_mi_cd_dp112089_tlp_02.06">'p_02.06'!$H$17</definedName>
    <definedName name="ubp_mi_cd_dp435054_tlp_02.06">'p_02.06'!$E$18</definedName>
    <definedName name="ubp_mi_cd_dp435013_tlp_02.06">'p_02.06'!$F$18</definedName>
    <definedName name="ubp_mi_cd_dp435014_tlp_02.06">'p_02.06'!$G$18</definedName>
    <definedName name="ubp_mi_cd_dp435015_tlp_02.06">'p_02.06'!$H$18</definedName>
  </definedNames>
</workbook>
</file>

<file path=xl/sharedStrings.xml><?xml version="1.0" encoding="utf-8"?>
<sst xmlns="http://schemas.openxmlformats.org/spreadsheetml/2006/main" count="773" uniqueCount="405">
  <si>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</si>
  <si>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</si>
  <si>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</si>
  <si>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</si>
  <si>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</si>
  <si>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</si>
  <si>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</si>
  <si>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Label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</si>
  <si>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</si>
  <si>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</si>
  <si>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</si>
  <si>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</si>
  <si>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</si>
  <si>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</si>
  <si>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</si>
  <si>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</si>
  <si>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</si>
  <si>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</si>
  <si>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</si>
  <si>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</si>
  <si>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</si>
  <si>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</si>
  <si>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</si>
  <si>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</si>
  <si>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</si>
  <si>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</si>
  <si>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</si>
  <si>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</si>
  <si>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</si>
  <si>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</si>
  <si>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</si>
  <si>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</si>
  <si>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</si>
  <si>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</si>
  <si>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</si>
  <si>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</si>
  <si>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</si>
  <si>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</si>
  <si>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</si>
  <si>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</si>
  <si>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</si>
  <si>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</si>
  <si>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</si>
  <si>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</si>
  <si>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</si>
  <si>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</si>
  <si>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</si>
  <si>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</si>
  <si>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</si>
  <si>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</si>
  <si>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</si>
  <si>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</si>
  <si>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</si>
  <si>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</si>
  <si>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</si>
  <si>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</si>
  <si>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</si>
  <si>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</si>
  <si>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</si>
  <si>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</si>
  <si>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</si>
  <si>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</si>
  <si>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</si>
  <si>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</si>
  <si>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</si>
  <si>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</si>
  <si>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</si>
  <si>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</si>
  <si>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</si>
  <si>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</si>
  <si>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</si>
  <si>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</si>
  <si>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</si>
  <si>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</si>
  <si>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</si>
  <si>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</si>
  <si>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</si>
  <si>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</si>
  <si>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</si>
  <si>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</si>
  <si>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</si>
  <si>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</si>
  <si>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</si>
  <si>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</si>
  <si>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</si>
  <si>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</si>
  <si>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</si>
  <si>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</si>
  <si>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</si>
  <si>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</si>
  <si>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</si>
  <si>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</si>
  <si>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</si>
  <si>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</si>
  <si>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</si>
  <si>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</si>
  <si>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</si>
  <si>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</si>
  <si>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</si>
  <si>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</si>
  <si>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</si>
  <si>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</si>
  <si>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</si>
  <si>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</si>
  <si>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</si>
  <si>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</si>
  <si>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</si>
  <si>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</si>
  <si>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</si>
  <si>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</si>
  <si>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</si>
  <si>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</si>
  <si>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</si>
  <si>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</si>
  <si>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</si>
  <si>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</si>
  <si>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</si>
  <si>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</si>
  <si>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</si>
  <si>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</si>
  <si>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</si>
  <si>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</si>
  <si>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</si>
  <si>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</si>
  <si>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</si>
  <si>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</si>
  <si>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</si>
  <si>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</si>
  <si>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</si>
  <si>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</si>
  <si>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</si>
  <si>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</si>
  <si>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</si>
  <si>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</si>
  <si>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</si>
  <si>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</si>
  <si>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</si>
  <si>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</si>
  <si>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</si>
  <si>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</si>
  <si>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</si>
  <si>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</si>
  <si>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</si>
  <si>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</si>
  <si>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</si>
  <si>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</si>
  <si>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</si>
  <si>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</si>
  <si>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</si>
  <si>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</si>
  <si>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</si>
  <si>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</si>
  <si>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</si>
  <si>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</si>
  <si>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</si>
  <si>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</si>
  <si>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</si>
  <si>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</si>
  <si>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</si>
  <si>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</si>
  <si>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</si>
  <si>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</si>
  <si>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</si>
  <si>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</si>
  <si>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</si>
  <si>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</si>
  <si>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</si>
  <si>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</si>
  <si>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</si>
  <si>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</si>
  <si>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</si>
  <si>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</si>
  <si>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</si>
  <si>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</si>
  <si>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</si>
  <si>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</si>
  <si>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</si>
  <si>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</si>
  <si>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</si>
  <si>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</si>
  <si>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</si>
  <si>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</si>
  <si>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</si>
  <si>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</si>
  <si>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</si>
  <si>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</si>
  <si>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</si>
  <si>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</si>
  <si>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</si>
  <si>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</si>
  <si>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</si>
  <si>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</si>
  <si>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</si>
  <si>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</si>
  <si>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</si>
  <si>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</si>
  <si>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</si>
  <si>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</si>
  <si>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</si>
  <si>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</si>
  <si>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</si>
  <si>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</si>
  <si>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</si>
  <si>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</si>
  <si>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</si>
  <si>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</si>
  <si>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</si>
  <si>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</si>
  <si>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</si>
  <si>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</si>
  <si>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</si>
  <si>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</si>
  <si>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</si>
  <si>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</si>
  <si>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</si>
  <si>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</si>
  <si>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</si>
  <si>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</si>
  <si>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</si>
  <si>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</si>
  <si>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</si>
  <si>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</si>
  <si>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</si>
  <si>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</si>
  <si>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</si>
  <si>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</si>
  <si>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</si>
  <si>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</si>
  <si>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</si>
  <si>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</si>
  <si>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</si>
  <si>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</si>
  <si>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</si>
  <si>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</si>
  <si>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</si>
  <si>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</si>
  <si>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</si>
  <si>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</si>
  <si>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</si>
  <si>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</si>
  <si>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</si>
  <si>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</si>
  <si>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</si>
  <si>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</si>
  <si>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</si>
  <si>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</si>
  <si>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</si>
  <si>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</si>
  <si>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</si>
  <si>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</si>
  <si>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</si>
  <si>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</si>
  <si>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</si>
  <si>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</si>
  <si>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</si>
  <si>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</si>
  <si>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</si>
  <si>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</si>
  <si>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</si>
  <si>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</si>
  <si>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</si>
  <si>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</si>
  <si>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</si>
  <si>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</si>
  <si>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</si>
  <si>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</si>
  <si>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</si>
  <si>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</si>
  <si>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</si>
  <si>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</si>
  <si>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</si>
  <si>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</si>
  <si>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</si>
  <si>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</si>
  <si>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</si>
  <si>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</si>
  <si>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</si>
  <si>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</si>
  <si>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</si>
  <si>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</si>
  <si>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</si>
  <si>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</si>
  <si>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</si>
  <si>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</si>
  <si>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</si>
  <si>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</si>
  <si>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</si>
  <si>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</si>
  <si>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</si>
  <si>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</si>
  <si>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</si>
  <si>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</si>
  <si>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</si>
  <si>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</si>
  <si>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</si>
  <si>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</si>
  <si>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</si>
  <si>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</si>
  <si>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</si>
  <si>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</si>
  <si>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</si>
  <si>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</si>
  <si>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</si>
  <si>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</si>
  <si>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</si>
  <si>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</si>
  <si>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</si>
  <si>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</si>
  <si>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</si>
  <si>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</si>
  <si>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</si>
  <si>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</si>
  <si>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</si>
  <si>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</si>
  <si>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</si>
  <si>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</si>
  <si>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</si>
  <si>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</si>
  <si>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</si>
  <si>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</si>
  <si>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</si>
  <si>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</si>
  <si>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</si>
  <si>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</si>
  <si>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</si>
  <si>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</si>
  <si>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</si>
  <si>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</si>
  <si>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</si>
  <si>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</si>
  <si>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</si>
  <si>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</si>
  <si>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</si>
  <si>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</si>
  <si>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</si>
  <si>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</si>
  <si>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</si>
  <si>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</si>
  <si>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</si>
  <si>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</si>
  <si>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</si>
  <si>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</si>
  <si>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Taxonomy</t>
  </si>
  <si>
    <t>FP-4.2_2026-Q1_FP</t>
  </si>
  <si>
    <t>Entity</t>
  </si>
  <si>
    <t>StartDate</t>
  </si>
  <si>
    <t>EndDate/Instant</t>
  </si>
  <si>
    <t>Unit</t>
  </si>
  <si>
    <t>Table</t>
  </si>
  <si>
    <t>P_02.06</t>
  </si>
  <si>
    <t>P_02.06:Two Largest Significant Currencies and Reporting Currency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</si>
  <si>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</si>
  <si>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</si>
  <si>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</si>
  <si>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</si>
  <si>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</si>
  <si>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</si>
  <si>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</si>
  <si>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</si>
  <si>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</si>
  <si>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</si>
  <si>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</si>
  <si>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</si>
  <si>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</si>
  <si>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</si>
  <si>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</si>
  <si>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</si>
  <si>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</si>
  <si>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</si>
  <si>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p_02.06</t>
  </si>
  <si>
    <t>Two Largest Significant Currencies and Reporting Currency</t>
  </si>
  <si>
    <t>Currency with significant liabilities</t>
  </si>
  <si>
    <t>0010</t>
  </si>
  <si>
    <t>Actual current position</t>
  </si>
  <si>
    <t>Planned Year 1 Position</t>
  </si>
  <si>
    <t>Planned Year 2 Position</t>
  </si>
  <si>
    <t>Planned Year 3 Position</t>
  </si>
  <si>
    <t>010</t>
  </si>
  <si>
    <t>030</t>
  </si>
  <si>
    <t>040</t>
  </si>
  <si>
    <t>050</t>
  </si>
  <si>
    <t>Gross loans and advances and other financial assets - before hedging through FX forwards, FX Swaps, Cross-currency swaps or other instruments</t>
  </si>
  <si>
    <t>Gross deposit and other financial liabilities - before hedging through FX forward , FX Swaps, Cross-currency swaps or other instruments</t>
  </si>
  <si>
    <t>Loans and advances to households and non-financial corporations (exc reverse repurchase loans)</t>
  </si>
  <si>
    <t>Loans to credit institutions (exc reverse repurchase loans)</t>
  </si>
  <si>
    <t>Loans to other financial corporations (exc reverse repurchase loans)</t>
  </si>
  <si>
    <t>Debt securities</t>
  </si>
  <si>
    <t>Other financial assets</t>
  </si>
  <si>
    <t>Deposits from households and non-financial corporations (exc repurchase agreements)</t>
  </si>
  <si>
    <t>Deposits from credit institutions (exc repurchase agreements)</t>
  </si>
  <si>
    <t>Deposits from other financial corporations (exc repurchase agreements)</t>
  </si>
  <si>
    <t>Short-term debt securities issued (&lt;1year)</t>
  </si>
  <si>
    <t>Long-term debt securities issued (&gt;=1year)</t>
  </si>
  <si>
    <t>Other finacial liabilities</t>
  </si>
  <si>
    <t>015</t>
  </si>
  <si>
    <t>032</t>
  </si>
  <si>
    <t>035</t>
  </si>
  <si>
    <t>037</t>
  </si>
  <si>
    <t>038</t>
  </si>
  <si>
    <t>045</t>
  </si>
  <si>
    <t>062</t>
  </si>
  <si>
    <t>065</t>
  </si>
  <si>
    <t>070</t>
  </si>
  <si>
    <t>080</t>
  </si>
  <si>
    <t>090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</si>
</sst>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71"/>
  <sheetViews>
    <sheetView workbookViewId="0" tabSelected="true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342</v>
      </c>
      <c r="C5" s="6" t="s">
        <v>343</v>
      </c>
    </row>
    <row r="6">
      <c r="B6" s="5" t="s">
        <v>344</v>
      </c>
      <c r="C6" s="6"/>
    </row>
    <row r="7">
      <c r="B7" s="5" t="s">
        <v>345</v>
      </c>
      <c r="C7" s="6"/>
    </row>
    <row r="8">
      <c r="B8" s="5" t="s">
        <v>346</v>
      </c>
      <c r="C8" s="6"/>
    </row>
    <row r="9">
      <c r="B9" s="5" t="s">
        <v>347</v>
      </c>
      <c r="C9" s="6"/>
    </row>
    <row r="10">
      <c r="B10" s="5" t="s">
        <v>348</v>
      </c>
      <c r="C10" s="6" t="s">
        <v>349</v>
      </c>
    </row>
    <row r="11">
      <c r="B11" s="5" t="s">
        <v>7</v>
      </c>
      <c r="C11" s="6" t="s">
        <v>350</v>
      </c>
    </row>
    <row r="12">
      <c r="B12" s="5" t="s">
        <v>351</v>
      </c>
      <c r="C12" s="6" t="s">
        <v>352</v>
      </c>
    </row>
    <row r="15">
      <c r="B15" t="s" s="7">
        <v>353</v>
      </c>
      <c r="C15" t="s" s="8">
        <v>353</v>
      </c>
    </row>
    <row r="16">
      <c r="B16" t="s" s="9">
        <v>354</v>
      </c>
      <c r="C16" t="s" s="10">
        <v>355</v>
      </c>
    </row>
    <row r="17">
      <c r="B17" t="s" s="11">
        <v>353</v>
      </c>
      <c r="C17" t="s" s="12">
        <v>356</v>
      </c>
    </row>
    <row r="18">
      <c r="B18" t="s" s="13">
        <v>353</v>
      </c>
      <c r="C18" t="s" s="14">
        <v>357</v>
      </c>
    </row>
    <row r="19">
      <c r="B19" t="s" s="15">
        <v>353</v>
      </c>
      <c r="C19" t="s" s="16">
        <v>353</v>
      </c>
    </row>
    <row r="20">
      <c r="B20" t="s" s="17">
        <v>358</v>
      </c>
      <c r="C20" t="s" s="18">
        <v>353</v>
      </c>
    </row>
    <row r="21">
      <c r="B21" t="s" s="19">
        <v>353</v>
      </c>
      <c r="C21" t="s" s="20">
        <v>359</v>
      </c>
    </row>
    <row r="22">
      <c r="B22" t="s" s="21">
        <v>353</v>
      </c>
      <c r="C22" t="s" s="22">
        <v>360</v>
      </c>
    </row>
    <row r="23">
      <c r="B23" t="s" s="23">
        <v>353</v>
      </c>
      <c r="C23" t="s" s="24">
        <v>353</v>
      </c>
    </row>
    <row r="24">
      <c r="B24" t="s" s="25">
        <v>353</v>
      </c>
      <c r="C24" t="s" s="26">
        <v>353</v>
      </c>
    </row>
    <row r="25">
      <c r="B25" t="s" s="27">
        <v>361</v>
      </c>
      <c r="C25" t="s" s="28">
        <v>353</v>
      </c>
    </row>
    <row r="26">
      <c r="B26" t="s" s="29">
        <v>353</v>
      </c>
      <c r="C26" t="s" s="30">
        <v>362</v>
      </c>
    </row>
    <row r="27">
      <c r="B27" t="s" s="31">
        <v>353</v>
      </c>
      <c r="C27" t="s" s="32">
        <v>363</v>
      </c>
    </row>
    <row r="28">
      <c r="B28" t="s" s="33">
        <v>353</v>
      </c>
      <c r="C28" t="s" s="34">
        <v>364</v>
      </c>
    </row>
    <row r="29">
      <c r="B29" t="s" s="35">
        <v>353</v>
      </c>
      <c r="C29" t="s" s="36">
        <v>353</v>
      </c>
    </row>
    <row r="30">
      <c r="B30" t="s" s="37">
        <v>353</v>
      </c>
      <c r="C30" t="s" s="38">
        <v>353</v>
      </c>
    </row>
    <row r="31">
      <c r="B31" t="s" s="39">
        <v>365</v>
      </c>
      <c r="C31" t="s" s="40">
        <v>353</v>
      </c>
    </row>
    <row r="32">
      <c r="B32" t="s" s="41">
        <v>353</v>
      </c>
      <c r="C32" t="s" s="42">
        <v>366</v>
      </c>
    </row>
    <row r="33">
      <c r="B33" t="s" s="43">
        <v>353</v>
      </c>
      <c r="C33" t="s" s="44">
        <v>367</v>
      </c>
    </row>
    <row r="34">
      <c r="B34" t="s" s="45">
        <v>353</v>
      </c>
      <c r="C34" t="s" s="46">
        <v>368</v>
      </c>
    </row>
    <row r="35">
      <c r="B35" t="s" s="47">
        <v>353</v>
      </c>
      <c r="C35" t="s" s="48">
        <v>353</v>
      </c>
    </row>
    <row r="36">
      <c r="B36" t="s" s="49">
        <v>353</v>
      </c>
      <c r="C36" t="s" s="50">
        <v>353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H18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3" max="3" width="42.96875" customWidth="true"/>
  </cols>
  <sheetData>
    <row r="1">
      <c r="A1" t="s" s="68">
        <v>369</v>
      </c>
    </row>
    <row r="2">
      <c r="A2" t="s" s="68">
        <v>370</v>
      </c>
    </row>
    <row r="4">
      <c r="B4" t="s" s="55">
        <v>371</v>
      </c>
      <c r="C4" t="s" s="69">
        <v>372</v>
      </c>
      <c r="D4" s="67"/>
    </row>
    <row r="6">
      <c r="E6" t="s" s="51">
        <v>373</v>
      </c>
      <c r="F6" t="s" s="51">
        <v>374</v>
      </c>
      <c r="G6" t="s" s="51">
        <v>375</v>
      </c>
      <c r="H6" t="s" s="51">
        <v>376</v>
      </c>
    </row>
    <row r="7">
      <c r="E7" t="s" s="54">
        <v>377</v>
      </c>
      <c r="F7" t="s" s="54">
        <v>378</v>
      </c>
      <c r="G7" t="s" s="54">
        <v>379</v>
      </c>
      <c r="H7" t="s" s="54">
        <v>380</v>
      </c>
    </row>
    <row r="8">
      <c r="B8" t="s" s="52">
        <v>381</v>
      </c>
      <c r="C8" t="s" s="52">
        <v>383</v>
      </c>
      <c r="D8" t="s" s="54">
        <v>394</v>
      </c>
      <c r="E8" s="61"/>
      <c r="F8" s="61"/>
      <c r="G8" s="61"/>
      <c r="H8" s="61"/>
    </row>
    <row r="9">
      <c r="B9" t="s" s="52">
        <v>381</v>
      </c>
      <c r="C9" t="s" s="52">
        <v>384</v>
      </c>
      <c r="D9" t="s" s="54">
        <v>395</v>
      </c>
      <c r="E9" s="61"/>
      <c r="F9" s="61"/>
      <c r="G9" s="61"/>
      <c r="H9" s="61"/>
    </row>
    <row r="10">
      <c r="B10" t="s" s="52">
        <v>381</v>
      </c>
      <c r="C10" t="s" s="52">
        <v>385</v>
      </c>
      <c r="D10" t="s" s="54">
        <v>396</v>
      </c>
      <c r="E10" s="61"/>
      <c r="F10" s="61"/>
      <c r="G10" s="61"/>
      <c r="H10" s="61"/>
    </row>
    <row r="11">
      <c r="B11" t="s" s="52">
        <v>381</v>
      </c>
      <c r="C11" t="s" s="52">
        <v>386</v>
      </c>
      <c r="D11" t="s" s="54">
        <v>397</v>
      </c>
      <c r="E11" s="61"/>
      <c r="F11" s="61"/>
      <c r="G11" s="61"/>
      <c r="H11" s="61"/>
    </row>
    <row r="12">
      <c r="B12" t="s" s="52">
        <v>381</v>
      </c>
      <c r="C12" t="s" s="52">
        <v>387</v>
      </c>
      <c r="D12" t="s" s="54">
        <v>398</v>
      </c>
      <c r="E12" s="61"/>
      <c r="F12" s="61"/>
      <c r="G12" s="61"/>
      <c r="H12" s="61"/>
    </row>
    <row r="13">
      <c r="B13" t="s" s="52">
        <v>382</v>
      </c>
      <c r="C13" t="s" s="52">
        <v>388</v>
      </c>
      <c r="D13" t="s" s="54">
        <v>399</v>
      </c>
      <c r="E13" s="61"/>
      <c r="F13" s="61"/>
      <c r="G13" s="61"/>
      <c r="H13" s="61"/>
    </row>
    <row r="14">
      <c r="B14" t="s" s="52">
        <v>382</v>
      </c>
      <c r="C14" t="s" s="52">
        <v>389</v>
      </c>
      <c r="D14" t="s" s="54">
        <v>400</v>
      </c>
      <c r="E14" s="61"/>
      <c r="F14" s="61"/>
      <c r="G14" s="61"/>
      <c r="H14" s="61"/>
    </row>
    <row r="15">
      <c r="B15" t="s" s="52">
        <v>382</v>
      </c>
      <c r="C15" t="s" s="52">
        <v>390</v>
      </c>
      <c r="D15" t="s" s="54">
        <v>401</v>
      </c>
      <c r="E15" s="61"/>
      <c r="F15" s="61"/>
      <c r="G15" s="61"/>
      <c r="H15" s="61"/>
    </row>
    <row r="16">
      <c r="B16" t="s" s="52">
        <v>382</v>
      </c>
      <c r="C16" t="s" s="52">
        <v>391</v>
      </c>
      <c r="D16" t="s" s="54">
        <v>402</v>
      </c>
      <c r="E16" s="61"/>
      <c r="F16" s="61"/>
      <c r="G16" s="61"/>
      <c r="H16" s="61"/>
    </row>
    <row r="17">
      <c r="B17" t="s" s="52">
        <v>382</v>
      </c>
      <c r="C17" t="s" s="52">
        <v>392</v>
      </c>
      <c r="D17" t="s" s="54">
        <v>403</v>
      </c>
      <c r="E17" s="61"/>
      <c r="F17" s="61"/>
      <c r="G17" s="61"/>
      <c r="H17" s="61"/>
    </row>
    <row r="18">
      <c r="B18" t="s" s="52">
        <v>382</v>
      </c>
      <c r="C18" t="s" s="52">
        <v>393</v>
      </c>
      <c r="D18" t="s" s="54">
        <v>404</v>
      </c>
      <c r="E18" s="61"/>
      <c r="F18" s="61"/>
      <c r="G18" s="61"/>
      <c r="H18" s="61"/>
    </row>
  </sheetData>
  <mergeCells count="2">
    <mergeCell ref="B8:B12"/>
    <mergeCell ref="B13:B18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2025-12-02T12:58:21Z</dcterms:created>
  <dc:creator>Apache POI</dc:creator>
</cp:coreProperties>
</file>