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qEEA_4.1_qAE1" r:id="rId3" sheetId="1" state="hidden"/>
    <sheet name="c_34.07" r:id="rId5" sheetId="3"/>
  </sheets>
  <definedNames>
    <definedName name="qEEA_4.1_qAE1_labels">qEEA_4.1_qAE1!$D$6:$D$25</definedName>
    <definedName name="ubp_z_dim_qEEA" localSheetId="2">'c_34.07'!$D$4</definedName>
    <definedName name="ubp_mi_dp3293114_tlc_34.07">'c_34.07'!$F$8</definedName>
    <definedName name="ubp_pi_dp3294229_tlc_34.07">'c_34.07'!$G$8</definedName>
    <definedName name="ubp_ii_dp3291824_tlc_34.07">'c_34.07'!$H$8</definedName>
    <definedName name="ubp_pi_dp3293650_tlc_34.07">'c_34.07'!$I$8</definedName>
    <definedName name="ubp_ii_dp3291855_tlc_34.07">'c_34.07'!$J$8</definedName>
    <definedName name="ubp_mi_dp3294345_tlc_34.07">'c_34.07'!$K$8</definedName>
    <definedName name="ubp_pi_dp3292539_tlc_34.07">'c_34.07'!$L$8</definedName>
    <definedName name="ubp_mi_dp3293093_tlc_34.07">'c_34.07'!$F$9</definedName>
    <definedName name="ubp_pi_dp3294286_tlc_34.07">'c_34.07'!$G$9</definedName>
    <definedName name="ubp_ii_dp3291805_tlc_34.07">'c_34.07'!$H$9</definedName>
    <definedName name="ubp_pi_dp3293696_tlc_34.07">'c_34.07'!$I$9</definedName>
    <definedName name="ubp_ii_dp3291846_tlc_34.07">'c_34.07'!$J$9</definedName>
    <definedName name="ubp_mi_dp3294414_tlc_34.07">'c_34.07'!$K$9</definedName>
    <definedName name="ubp_pi_dp3292531_tlc_34.07">'c_34.07'!$L$9</definedName>
    <definedName name="ubp_mi_dp3292898_tlc_34.07">'c_34.07'!$F$10</definedName>
    <definedName name="ubp_pi_dp3294260_tlc_34.07">'c_34.07'!$G$10</definedName>
    <definedName name="ubp_ii_dp3291823_tlc_34.07">'c_34.07'!$H$10</definedName>
    <definedName name="ubp_pi_dp3293649_tlc_34.07">'c_34.07'!$I$10</definedName>
    <definedName name="ubp_ii_dp3291854_tlc_34.07">'c_34.07'!$J$10</definedName>
    <definedName name="ubp_mi_dp3294658_tlc_34.07">'c_34.07'!$K$10</definedName>
    <definedName name="ubp_pi_dp3292538_tlc_34.07">'c_34.07'!$L$10</definedName>
    <definedName name="ubp_mi_dp3292897_tlc_34.07">'c_34.07'!$F$11</definedName>
    <definedName name="ubp_pi_dp3294261_tlc_34.07">'c_34.07'!$G$11</definedName>
    <definedName name="ubp_ii_dp3291776_tlc_34.07">'c_34.07'!$H$11</definedName>
    <definedName name="ubp_pi_dp3293648_tlc_34.07">'c_34.07'!$I$11</definedName>
    <definedName name="ubp_ii_dp3291840_tlc_34.07">'c_34.07'!$J$11</definedName>
    <definedName name="ubp_mi_dp3294659_tlc_34.07">'c_34.07'!$K$11</definedName>
    <definedName name="ubp_pi_dp3292528_tlc_34.07">'c_34.07'!$L$11</definedName>
    <definedName name="ubp_mi_dp3292896_tlc_34.07">'c_34.07'!$F$12</definedName>
    <definedName name="ubp_pi_dp3294262_tlc_34.07">'c_34.07'!$G$12</definedName>
    <definedName name="ubp_ii_dp3291777_tlc_34.07">'c_34.07'!$H$12</definedName>
    <definedName name="ubp_pi_dp3293647_tlc_34.07">'c_34.07'!$I$12</definedName>
    <definedName name="ubp_ii_dp3291839_tlc_34.07">'c_34.07'!$J$12</definedName>
    <definedName name="ubp_mi_dp3294660_tlc_34.07">'c_34.07'!$K$12</definedName>
    <definedName name="ubp_pi_dp3292527_tlc_34.07">'c_34.07'!$L$12</definedName>
    <definedName name="ubp_mi_dp3293113_tlc_34.07">'c_34.07'!$F$13</definedName>
    <definedName name="ubp_pi_dp3294228_tlc_34.07">'c_34.07'!$G$13</definedName>
    <definedName name="ubp_ii_dp3291822_tlc_34.07">'c_34.07'!$H$13</definedName>
    <definedName name="ubp_pi_dp3293716_tlc_34.07">'c_34.07'!$I$13</definedName>
    <definedName name="ubp_ii_dp3291838_tlc_34.07">'c_34.07'!$J$13</definedName>
    <definedName name="ubp_mi_dp3294344_tlc_34.07">'c_34.07'!$K$13</definedName>
    <definedName name="ubp_pi_dp3292526_tlc_34.07">'c_34.07'!$L$13</definedName>
    <definedName name="ubp_mi_dp3293106_tlc_34.07">'c_34.07'!$F$14</definedName>
    <definedName name="ubp_pi_dp3294222_tlc_34.07">'c_34.07'!$G$14</definedName>
    <definedName name="ubp_ii_dp3291780_tlc_34.07">'c_34.07'!$H$14</definedName>
    <definedName name="ubp_pi_dp3293642_tlc_34.07">'c_34.07'!$I$14</definedName>
    <definedName name="ubp_ii_dp3291848_tlc_34.07">'c_34.07'!$J$14</definedName>
    <definedName name="ubp_mi_dp3294340_tlc_34.07">'c_34.07'!$K$14</definedName>
    <definedName name="ubp_pi_dp3292532_tlc_34.07">'c_34.07'!$L$14</definedName>
    <definedName name="ubp_mi_dp3293112_tlc_34.07">'c_34.07'!$F$15</definedName>
    <definedName name="ubp_pi_dp3294227_tlc_34.07">'c_34.07'!$G$15</definedName>
    <definedName name="ubp_ii_dp3291821_tlc_34.07">'c_34.07'!$H$15</definedName>
    <definedName name="ubp_pi_dp3293646_tlc_34.07">'c_34.07'!$I$15</definedName>
    <definedName name="ubp_ii_dp3291853_tlc_34.07">'c_34.07'!$J$15</definedName>
    <definedName name="ubp_mi_dp3294343_tlc_34.07">'c_34.07'!$K$15</definedName>
    <definedName name="ubp_pi_dp3292537_tlc_34.07">'c_34.07'!$L$15</definedName>
    <definedName name="ubp_mi_dp3292895_tlc_34.07">'c_34.07'!$F$16</definedName>
    <definedName name="ubp_pi_dp3294226_tlc_34.07">'c_34.07'!$G$16</definedName>
    <definedName name="ubp_ii_dp3291820_tlc_34.07">'c_34.07'!$H$16</definedName>
    <definedName name="ubp_pi_dp3293715_tlc_34.07">'c_34.07'!$I$16</definedName>
    <definedName name="ubp_ii_dp3291852_tlc_34.07">'c_34.07'!$J$16</definedName>
    <definedName name="ubp_mi_dp3294590_tlc_34.07">'c_34.07'!$K$16</definedName>
    <definedName name="ubp_pi_dp3292525_tlc_34.07">'c_34.07'!$L$16</definedName>
    <definedName name="ubp_mi_dp3292894_tlc_34.07">'c_34.07'!$F$17</definedName>
    <definedName name="ubp_pi_dp3294273_tlc_34.07">'c_34.07'!$G$17</definedName>
    <definedName name="ubp_ii_dp3291819_tlc_34.07">'c_34.07'!$H$17</definedName>
    <definedName name="ubp_pi_dp3293714_tlc_34.07">'c_34.07'!$I$17</definedName>
    <definedName name="ubp_ii_dp3291851_tlc_34.07">'c_34.07'!$J$17</definedName>
    <definedName name="ubp_mi_dp3294591_tlc_34.07">'c_34.07'!$K$17</definedName>
    <definedName name="ubp_pi_dp3292536_tlc_34.07">'c_34.07'!$L$17</definedName>
    <definedName name="ubp_mi_dp3293111_tlc_34.07">'c_34.07'!$F$18</definedName>
    <definedName name="ubp_pi_dp3294274_tlc_34.07">'c_34.07'!$G$18</definedName>
    <definedName name="ubp_ii_dp3291778_tlc_34.07">'c_34.07'!$H$18</definedName>
    <definedName name="ubp_pi_dp3293713_tlc_34.07">'c_34.07'!$I$18</definedName>
    <definedName name="ubp_ii_dp3291850_tlc_34.07">'c_34.07'!$J$18</definedName>
    <definedName name="ubp_mi_dp3294342_tlc_34.07">'c_34.07'!$K$18</definedName>
    <definedName name="ubp_pi_dp3292535_tlc_34.07">'c_34.07'!$L$18</definedName>
    <definedName name="ubp_mi_dp3293110_tlc_34.07">'c_34.07'!$F$19</definedName>
    <definedName name="ubp_pi_dp3294275_tlc_34.07">'c_34.07'!$G$19</definedName>
    <definedName name="ubp_ii_dp3291818_tlc_34.07">'c_34.07'!$H$19</definedName>
    <definedName name="ubp_pi_dp3293645_tlc_34.07">'c_34.07'!$I$19</definedName>
    <definedName name="ubp_ii_dp3291842_tlc_34.07">'c_34.07'!$J$19</definedName>
    <definedName name="ubp_mi_dp3294592_tlc_34.07">'c_34.07'!$K$19</definedName>
    <definedName name="ubp_pi_dp3292524_tlc_34.07">'c_34.07'!$L$19</definedName>
    <definedName name="ubp_mi_dp3293109_tlc_34.07">'c_34.07'!$F$20</definedName>
    <definedName name="ubp_pi_dp3294225_tlc_34.07">'c_34.07'!$G$20</definedName>
    <definedName name="ubp_ii_dp3291817_tlc_34.07">'c_34.07'!$H$20</definedName>
    <definedName name="ubp_pi_dp3293644_tlc_34.07">'c_34.07'!$I$20</definedName>
    <definedName name="ubp_ii_dp3291843_tlc_34.07">'c_34.07'!$J$20</definedName>
    <definedName name="ubp_mi_dp3294593_tlc_34.07">'c_34.07'!$K$20</definedName>
    <definedName name="ubp_pi_dp3292534_tlc_34.07">'c_34.07'!$L$20</definedName>
    <definedName name="ubp_mi_dp3293108_tlc_34.07">'c_34.07'!$F$21</definedName>
    <definedName name="ubp_pi_dp3294224_tlc_34.07">'c_34.07'!$G$21</definedName>
    <definedName name="ubp_ii_dp3291779_tlc_34.07">'c_34.07'!$H$21</definedName>
    <definedName name="ubp_pi_dp3293643_tlc_34.07">'c_34.07'!$I$21</definedName>
    <definedName name="ubp_ii_dp3291849_tlc_34.07">'c_34.07'!$J$21</definedName>
    <definedName name="ubp_mi_dp3294341_tlc_34.07">'c_34.07'!$K$21</definedName>
    <definedName name="ubp_pi_dp3292523_tlc_34.07">'c_34.07'!$L$21</definedName>
    <definedName name="ubp_mi_dp3293107_tlc_34.07">'c_34.07'!$F$22</definedName>
    <definedName name="ubp_pi_dp3294276_tlc_34.07">'c_34.07'!$G$22</definedName>
    <definedName name="ubp_ii_dp3291797_tlc_34.07">'c_34.07'!$H$22</definedName>
    <definedName name="ubp_pi_dp3293712_tlc_34.07">'c_34.07'!$I$22</definedName>
    <definedName name="ubp_ii_dp3291844_tlc_34.07">'c_34.07'!$J$22</definedName>
    <definedName name="ubp_mi_dp3294594_tlc_34.07">'c_34.07'!$K$22</definedName>
    <definedName name="ubp_pi_dp3292522_tlc_34.07">'c_34.07'!$L$22</definedName>
    <definedName name="ubp_mi_dp3292893_tlc_34.07">'c_34.07'!$F$23</definedName>
    <definedName name="ubp_pi_dp3294223_tlc_34.07">'c_34.07'!$G$23</definedName>
    <definedName name="ubp_ii_dp3291798_tlc_34.07">'c_34.07'!$H$23</definedName>
    <definedName name="ubp_pi_dp3293711_tlc_34.07">'c_34.07'!$I$23</definedName>
    <definedName name="ubp_ii_dp3291845_tlc_34.07">'c_34.07'!$J$23</definedName>
    <definedName name="ubp_mi_dp3294595_tlc_34.07">'c_34.07'!$K$23</definedName>
    <definedName name="ubp_pi_dp3292533_tlc_34.07">'c_34.07'!$L$23</definedName>
    <definedName name="ubp_mi_dp3292899_tlc_34.07">'c_34.07'!$F$24</definedName>
    <definedName name="ubp_pi_dp3294230_tlc_34.07">'c_34.07'!$G$24</definedName>
    <definedName name="ubp_ii_dp3291775_tlc_34.07">'c_34.07'!$H$24</definedName>
    <definedName name="ubp_pi_dp3293717_tlc_34.07">'c_34.07'!$I$24</definedName>
    <definedName name="ubp_ii_dp3291841_tlc_34.07">'c_34.07'!$J$24</definedName>
    <definedName name="ubp_mi_dp3294346_tlc_34.07">'c_34.07'!$K$24</definedName>
    <definedName name="ubp_pi_dp3292529_tlc_34.07">'c_34.07'!$L$24</definedName>
    <definedName name="ubp_mi_dp3293151_tlc_34.07">'c_34.07'!$F$25</definedName>
    <definedName name="ubp_pi_dp3294213_tlc_34.07">'c_34.07'!$G$25</definedName>
    <definedName name="ubp_ii_dp3291808_tlc_34.07">'c_34.07'!$H$25</definedName>
    <definedName name="ubp_pi_dp3293710_tlc_34.07">'c_34.07'!$I$25</definedName>
    <definedName name="ubp_ii_dp3291847_tlc_34.07">'c_34.07'!$J$25</definedName>
    <definedName name="ubp_mi_dp3294608_tlc_34.07">'c_34.07'!$K$25</definedName>
    <definedName name="ubp_pi_dp3292530_tlc_34.07">'c_34.07'!$L$25</definedName>
  </definedNames>
</workbook>
</file>

<file path=xl/sharedStrings.xml><?xml version="1.0" encoding="utf-8"?>
<sst xmlns="http://schemas.openxmlformats.org/spreadsheetml/2006/main" count="234" uniqueCount="123">
  <si>
    <t>Hierarchy name</t>
  </si>
  <si>
    <t>qEEA_4.1_qAE1</t>
  </si>
  <si>
    <t>Hierarchy role URI</t>
  </si>
  <si>
    <t>http://www.eba.europa.eu/xbrl/crr/role/dict/dom/qAE/4.1/qAE1</t>
  </si>
  <si>
    <t>Namespace URI</t>
  </si>
  <si>
    <t>Prefix</t>
  </si>
  <si>
    <t>QName</t>
  </si>
  <si>
    <t>Label</t>
  </si>
  <si>
    <t>http://www.eba.europa.eu/xbrl/crr/dict/dom/qAE</t>
  </si>
  <si>
    <t>eba_qAE</t>
  </si>
  <si>
    <t>qx2021</t>
  </si>
  <si>
    <t>Central governments and central banks with own estimates of LGD and/or conversion factors</t>
  </si>
  <si>
    <t>qx2020</t>
  </si>
  <si>
    <t>Central governments and central banks without own estimates of LGD or conversion factors</t>
  </si>
  <si>
    <t>qx2082</t>
  </si>
  <si>
    <t>Collective Investment Undertakings (CIU)</t>
  </si>
  <si>
    <t>qx2013</t>
  </si>
  <si>
    <t>Corporates - Other with own estimates of LGD or conversion factors</t>
  </si>
  <si>
    <t>qx2012</t>
  </si>
  <si>
    <t>Corporates - Other without own estimates of LGD or conversion factors</t>
  </si>
  <si>
    <t>qx2075</t>
  </si>
  <si>
    <t>Corporates - Purchased receivables with own estimates of LGD or conversion factors</t>
  </si>
  <si>
    <t>qx2076</t>
  </si>
  <si>
    <t>Corporates - Purchased receivables without own estimates of LGD or conversion factors</t>
  </si>
  <si>
    <t>qx2015</t>
  </si>
  <si>
    <t>Corporates - Specialised Lending with own estimates of LGD or conversion factors</t>
  </si>
  <si>
    <t>qx2014</t>
  </si>
  <si>
    <t>Corporates - Specialised Lending without own estimates of LGD or conversion factors</t>
  </si>
  <si>
    <t>qx2018</t>
  </si>
  <si>
    <t>Institutions without own estimates of LGD or conversion factors</t>
  </si>
  <si>
    <t>qx2074</t>
  </si>
  <si>
    <t>Public sector entities  without own estimates of LGD or conversion factors</t>
  </si>
  <si>
    <t>qx2073</t>
  </si>
  <si>
    <t>Public sector entities with own estimates of LGD or conversion factors</t>
  </si>
  <si>
    <t>qx2071</t>
  </si>
  <si>
    <t>Regional governments or local authorities with own estimates of LGD or conversion factors</t>
  </si>
  <si>
    <t>qx2072</t>
  </si>
  <si>
    <t>Regional governments or local authorities without own estimates of LGD or conversion factors</t>
  </si>
  <si>
    <t>qx2009</t>
  </si>
  <si>
    <t>Retail - Qualifying revolving - with own estimates of LGD or conversion factors</t>
  </si>
  <si>
    <t>qx2081</t>
  </si>
  <si>
    <t>Retail exposures - Other - with own estimates of LGD or conversion factors</t>
  </si>
  <si>
    <t>qx2055</t>
  </si>
  <si>
    <t>Retail exposures - Purchased receivables - with own estimates of LGD or conversion factors</t>
  </si>
  <si>
    <t>qx2068</t>
  </si>
  <si>
    <t>Retail exposures - Secured by residential real estate - with own estimates of LGD or conversion factors</t>
  </si>
  <si>
    <t>qx2023</t>
  </si>
  <si>
    <t>Total with own estimates of LGD and/or conversion factors</t>
  </si>
  <si>
    <t>qx2022</t>
  </si>
  <si>
    <t>Total without own estimates of LGD or conversion factors</t>
  </si>
  <si>
    <t>Taxonomy</t>
  </si>
  <si>
    <t>COREP-4.2_2026-Q1_COREP_OF</t>
  </si>
  <si>
    <t>Entity</t>
  </si>
  <si>
    <t>StartDate</t>
  </si>
  <si>
    <t>EndDate/Instant</t>
  </si>
  <si>
    <t>Unit</t>
  </si>
  <si>
    <t>Table</t>
  </si>
  <si>
    <t>C_34.07</t>
  </si>
  <si>
    <t>C_34.07:IRB approach – CCR exposures by exposure class and PD scale  (CCR 7)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</si>
  <si>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</si>
  <si>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</si>
  <si>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</si>
  <si>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</si>
  <si>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</si>
  <si>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</si>
  <si>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</si>
  <si>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</si>
  <si>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</si>
  <si>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</si>
  <si>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</si>
  <si>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</si>
  <si>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</si>
  <si>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</si>
  <si>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</si>
  <si>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</si>
  <si>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</si>
  <si>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</si>
  <si>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c_34.07</t>
  </si>
  <si>
    <t>IRB approach – CCR exposures by exposure class and PD scale  (CCR 7)</t>
  </si>
  <si>
    <t>Exposure class by approach for prudential purposes</t>
  </si>
  <si>
    <t>0010</t>
  </si>
  <si>
    <t>Exposure value</t>
  </si>
  <si>
    <t>Exposure weighted average PD (%)</t>
  </si>
  <si>
    <t>Number of obligors</t>
  </si>
  <si>
    <t>Exposure weighted average LGD (%)</t>
  </si>
  <si>
    <t>Exposure weighted average maturity (years)</t>
  </si>
  <si>
    <t>Risk weighted exposure amounts</t>
  </si>
  <si>
    <t>Density of risk weighted exposure amounts</t>
  </si>
  <si>
    <t>0020</t>
  </si>
  <si>
    <t>0030</t>
  </si>
  <si>
    <t>0040</t>
  </si>
  <si>
    <t>0050</t>
  </si>
  <si>
    <t>0060</t>
  </si>
  <si>
    <t>0070</t>
  </si>
  <si>
    <t>0.00 to &lt;0.15</t>
  </si>
  <si>
    <t>0.15 to &lt;0.25</t>
  </si>
  <si>
    <t>0.25 to &lt;0.50</t>
  </si>
  <si>
    <t>0.50 to &lt;0.75</t>
  </si>
  <si>
    <t>0.75 to &lt;2.5</t>
  </si>
  <si>
    <t>2.5 to &lt;10</t>
  </si>
  <si>
    <t>10 to &lt;100</t>
  </si>
  <si>
    <t>100 (default)</t>
  </si>
  <si>
    <t>Total</t>
  </si>
  <si>
    <t>0.00 to &lt;0.10</t>
  </si>
  <si>
    <t>0.75 to &lt;1.75</t>
  </si>
  <si>
    <t>1.75 to &lt;2.5</t>
  </si>
  <si>
    <t>2.5 to &lt;5</t>
  </si>
  <si>
    <t>5 to &lt;10</t>
  </si>
  <si>
    <t>10 to &lt;20</t>
  </si>
  <si>
    <t>20 to &lt;30</t>
  </si>
  <si>
    <t>30 to &lt;100</t>
  </si>
  <si>
    <t>0.10  to &lt;0.15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</si>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</sst>
</file>

<file path=xl/styles.xml><?xml version="1.0" encoding="utf-8"?>
<styleSheet xmlns="http://schemas.openxmlformats.org/spreadsheetml/2006/main">
  <numFmts count="1">
    <numFmt numFmtId="164" formatCode="yyyy-mm-dd"/>
  </numFmts>
  <fonts count="53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2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0" borderId="0" xfId="0" applyFont="true"/>
    <xf numFmtId="0" fontId="52" fillId="3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25"/>
  <sheetViews>
    <sheetView workbookViewId="0" tabSelected="true"/>
  </sheetViews>
  <sheetFormatPr defaultRowHeight="15.0"/>
  <cols>
    <col min="1" max="1" width="41.64453125" customWidth="true" bestFit="true"/>
    <col min="2" max="2" width="53.734375" customWidth="true" bestFit="true"/>
    <col min="3" max="3" width="7.171875" customWidth="true" bestFit="true"/>
    <col min="4" max="4" width="82.75390625" customWidth="true" bestFit="true"/>
  </cols>
  <sheetData>
    <row r="1">
      <c r="A1" t="s" s="1">
        <v>0</v>
      </c>
      <c r="B1" t="s" s="3">
        <v>1</v>
      </c>
    </row>
    <row r="2">
      <c r="A2" t="s" s="1">
        <v>2</v>
      </c>
      <c r="B2" t="s" s="3">
        <v>3</v>
      </c>
    </row>
    <row r="5">
      <c r="A5" t="s" s="2">
        <v>4</v>
      </c>
      <c r="B5" t="s" s="2">
        <v>5</v>
      </c>
      <c r="C5" t="s" s="2">
        <v>6</v>
      </c>
      <c r="D5" t="s" s="2">
        <v>7</v>
      </c>
    </row>
    <row r="6">
      <c r="A6" t="s" s="3">
        <v>8</v>
      </c>
      <c r="B6" t="s" s="4">
        <v>9</v>
      </c>
      <c r="C6" t="s" s="4">
        <v>10</v>
      </c>
      <c r="D6" t="s" s="3">
        <v>11</v>
      </c>
    </row>
    <row r="7">
      <c r="A7" t="s" s="3">
        <v>8</v>
      </c>
      <c r="B7" t="s" s="4">
        <v>9</v>
      </c>
      <c r="C7" t="s" s="4">
        <v>12</v>
      </c>
      <c r="D7" t="s" s="3">
        <v>13</v>
      </c>
    </row>
    <row r="8">
      <c r="A8" t="s" s="3">
        <v>8</v>
      </c>
      <c r="B8" t="s" s="4">
        <v>9</v>
      </c>
      <c r="C8" t="s" s="4">
        <v>14</v>
      </c>
      <c r="D8" t="s" s="3">
        <v>15</v>
      </c>
    </row>
    <row r="9">
      <c r="A9" t="s" s="3">
        <v>8</v>
      </c>
      <c r="B9" t="s" s="4">
        <v>9</v>
      </c>
      <c r="C9" t="s" s="4">
        <v>16</v>
      </c>
      <c r="D9" t="s" s="3">
        <v>17</v>
      </c>
    </row>
    <row r="10">
      <c r="A10" t="s" s="3">
        <v>8</v>
      </c>
      <c r="B10" t="s" s="4">
        <v>9</v>
      </c>
      <c r="C10" t="s" s="4">
        <v>18</v>
      </c>
      <c r="D10" t="s" s="3">
        <v>19</v>
      </c>
    </row>
    <row r="11">
      <c r="A11" t="s" s="3">
        <v>8</v>
      </c>
      <c r="B11" t="s" s="4">
        <v>9</v>
      </c>
      <c r="C11" t="s" s="4">
        <v>20</v>
      </c>
      <c r="D11" t="s" s="3">
        <v>21</v>
      </c>
    </row>
    <row r="12">
      <c r="A12" t="s" s="3">
        <v>8</v>
      </c>
      <c r="B12" t="s" s="4">
        <v>9</v>
      </c>
      <c r="C12" t="s" s="4">
        <v>22</v>
      </c>
      <c r="D12" t="s" s="3">
        <v>23</v>
      </c>
    </row>
    <row r="13">
      <c r="A13" t="s" s="3">
        <v>8</v>
      </c>
      <c r="B13" t="s" s="4">
        <v>9</v>
      </c>
      <c r="C13" t="s" s="4">
        <v>24</v>
      </c>
      <c r="D13" t="s" s="3">
        <v>25</v>
      </c>
    </row>
    <row r="14">
      <c r="A14" t="s" s="3">
        <v>8</v>
      </c>
      <c r="B14" t="s" s="4">
        <v>9</v>
      </c>
      <c r="C14" t="s" s="4">
        <v>26</v>
      </c>
      <c r="D14" t="s" s="3">
        <v>27</v>
      </c>
    </row>
    <row r="15">
      <c r="A15" t="s" s="3">
        <v>8</v>
      </c>
      <c r="B15" t="s" s="4">
        <v>9</v>
      </c>
      <c r="C15" t="s" s="4">
        <v>28</v>
      </c>
      <c r="D15" t="s" s="3">
        <v>29</v>
      </c>
    </row>
    <row r="16">
      <c r="A16" t="s" s="3">
        <v>8</v>
      </c>
      <c r="B16" t="s" s="4">
        <v>9</v>
      </c>
      <c r="C16" t="s" s="4">
        <v>30</v>
      </c>
      <c r="D16" t="s" s="3">
        <v>31</v>
      </c>
    </row>
    <row r="17">
      <c r="A17" t="s" s="3">
        <v>8</v>
      </c>
      <c r="B17" t="s" s="4">
        <v>9</v>
      </c>
      <c r="C17" t="s" s="4">
        <v>32</v>
      </c>
      <c r="D17" t="s" s="3">
        <v>33</v>
      </c>
    </row>
    <row r="18">
      <c r="A18" t="s" s="3">
        <v>8</v>
      </c>
      <c r="B18" t="s" s="4">
        <v>9</v>
      </c>
      <c r="C18" t="s" s="4">
        <v>34</v>
      </c>
      <c r="D18" t="s" s="3">
        <v>35</v>
      </c>
    </row>
    <row r="19">
      <c r="A19" t="s" s="3">
        <v>8</v>
      </c>
      <c r="B19" t="s" s="4">
        <v>9</v>
      </c>
      <c r="C19" t="s" s="4">
        <v>36</v>
      </c>
      <c r="D19" t="s" s="3">
        <v>37</v>
      </c>
    </row>
    <row r="20">
      <c r="A20" t="s" s="3">
        <v>8</v>
      </c>
      <c r="B20" t="s" s="4">
        <v>9</v>
      </c>
      <c r="C20" t="s" s="4">
        <v>38</v>
      </c>
      <c r="D20" t="s" s="3">
        <v>39</v>
      </c>
    </row>
    <row r="21">
      <c r="A21" t="s" s="3">
        <v>8</v>
      </c>
      <c r="B21" t="s" s="4">
        <v>9</v>
      </c>
      <c r="C21" t="s" s="4">
        <v>40</v>
      </c>
      <c r="D21" t="s" s="3">
        <v>41</v>
      </c>
    </row>
    <row r="22">
      <c r="A22" t="s" s="3">
        <v>8</v>
      </c>
      <c r="B22" t="s" s="4">
        <v>9</v>
      </c>
      <c r="C22" t="s" s="4">
        <v>42</v>
      </c>
      <c r="D22" t="s" s="3">
        <v>43</v>
      </c>
    </row>
    <row r="23">
      <c r="A23" t="s" s="3">
        <v>8</v>
      </c>
      <c r="B23" t="s" s="4">
        <v>9</v>
      </c>
      <c r="C23" t="s" s="4">
        <v>44</v>
      </c>
      <c r="D23" t="s" s="3">
        <v>45</v>
      </c>
    </row>
    <row r="24">
      <c r="A24" t="s" s="3">
        <v>8</v>
      </c>
      <c r="B24" t="s" s="4">
        <v>9</v>
      </c>
      <c r="C24" t="s" s="4">
        <v>46</v>
      </c>
      <c r="D24" t="s" s="3">
        <v>47</v>
      </c>
    </row>
    <row r="25">
      <c r="A25" t="s" s="3">
        <v>8</v>
      </c>
      <c r="B25" t="s" s="4">
        <v>9</v>
      </c>
      <c r="C25" t="s" s="4">
        <v>48</v>
      </c>
      <c r="D25" t="s" s="3">
        <v>49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66.3203125" customWidth="true" bestFit="true"/>
  </cols>
  <sheetData>
    <row r="5">
      <c r="B5" s="5" t="s">
        <v>50</v>
      </c>
      <c r="C5" s="6" t="s">
        <v>51</v>
      </c>
    </row>
    <row r="6">
      <c r="B6" s="5" t="s">
        <v>52</v>
      </c>
      <c r="C6" s="6"/>
    </row>
    <row r="7">
      <c r="B7" s="5" t="s">
        <v>53</v>
      </c>
      <c r="C7" s="6"/>
    </row>
    <row r="8">
      <c r="B8" s="5" t="s">
        <v>54</v>
      </c>
      <c r="C8" s="6"/>
    </row>
    <row r="9">
      <c r="B9" s="5" t="s">
        <v>55</v>
      </c>
      <c r="C9" s="6"/>
    </row>
    <row r="10">
      <c r="B10" s="5" t="s">
        <v>56</v>
      </c>
      <c r="C10" s="6" t="s">
        <v>57</v>
      </c>
    </row>
    <row r="11">
      <c r="B11" s="5" t="s">
        <v>7</v>
      </c>
      <c r="C11" s="6" t="s">
        <v>58</v>
      </c>
    </row>
    <row r="12">
      <c r="B12" s="5" t="s">
        <v>59</v>
      </c>
      <c r="C12" s="6" t="s">
        <v>60</v>
      </c>
    </row>
    <row r="15">
      <c r="B15" t="s" s="7">
        <v>61</v>
      </c>
      <c r="C15" t="s" s="8">
        <v>61</v>
      </c>
    </row>
    <row r="16">
      <c r="B16" t="s" s="9">
        <v>62</v>
      </c>
      <c r="C16" t="s" s="10">
        <v>63</v>
      </c>
    </row>
    <row r="17">
      <c r="B17" t="s" s="11">
        <v>61</v>
      </c>
      <c r="C17" t="s" s="12">
        <v>64</v>
      </c>
    </row>
    <row r="18">
      <c r="B18" t="s" s="13">
        <v>61</v>
      </c>
      <c r="C18" t="s" s="14">
        <v>65</v>
      </c>
    </row>
    <row r="19">
      <c r="B19" t="s" s="15">
        <v>61</v>
      </c>
      <c r="C19" t="s" s="16">
        <v>61</v>
      </c>
    </row>
    <row r="20">
      <c r="B20" t="s" s="17">
        <v>66</v>
      </c>
      <c r="C20" t="s" s="18">
        <v>61</v>
      </c>
    </row>
    <row r="21">
      <c r="B21" t="s" s="19">
        <v>61</v>
      </c>
      <c r="C21" t="s" s="20">
        <v>67</v>
      </c>
    </row>
    <row r="22">
      <c r="B22" t="s" s="21">
        <v>61</v>
      </c>
      <c r="C22" t="s" s="22">
        <v>68</v>
      </c>
    </row>
    <row r="23">
      <c r="B23" t="s" s="23">
        <v>61</v>
      </c>
      <c r="C23" t="s" s="24">
        <v>61</v>
      </c>
    </row>
    <row r="24">
      <c r="B24" t="s" s="25">
        <v>61</v>
      </c>
      <c r="C24" t="s" s="26">
        <v>61</v>
      </c>
    </row>
    <row r="25">
      <c r="B25" t="s" s="27">
        <v>69</v>
      </c>
      <c r="C25" t="s" s="28">
        <v>61</v>
      </c>
    </row>
    <row r="26">
      <c r="B26" t="s" s="29">
        <v>61</v>
      </c>
      <c r="C26" t="s" s="30">
        <v>70</v>
      </c>
    </row>
    <row r="27">
      <c r="B27" t="s" s="31">
        <v>61</v>
      </c>
      <c r="C27" t="s" s="32">
        <v>71</v>
      </c>
    </row>
    <row r="28">
      <c r="B28" t="s" s="33">
        <v>61</v>
      </c>
      <c r="C28" t="s" s="34">
        <v>72</v>
      </c>
    </row>
    <row r="29">
      <c r="B29" t="s" s="35">
        <v>61</v>
      </c>
      <c r="C29" t="s" s="36">
        <v>61</v>
      </c>
    </row>
    <row r="30">
      <c r="B30" t="s" s="37">
        <v>61</v>
      </c>
      <c r="C30" t="s" s="38">
        <v>61</v>
      </c>
    </row>
    <row r="31">
      <c r="B31" t="s" s="39">
        <v>73</v>
      </c>
      <c r="C31" t="s" s="40">
        <v>61</v>
      </c>
    </row>
    <row r="32">
      <c r="B32" t="s" s="41">
        <v>61</v>
      </c>
      <c r="C32" t="s" s="42">
        <v>74</v>
      </c>
    </row>
    <row r="33">
      <c r="B33" t="s" s="43">
        <v>61</v>
      </c>
      <c r="C33" t="s" s="44">
        <v>75</v>
      </c>
    </row>
    <row r="34">
      <c r="B34" t="s" s="45">
        <v>61</v>
      </c>
      <c r="C34" t="s" s="46">
        <v>76</v>
      </c>
    </row>
    <row r="35">
      <c r="B35" t="s" s="47">
        <v>61</v>
      </c>
      <c r="C35" t="s" s="48">
        <v>61</v>
      </c>
    </row>
    <row r="36">
      <c r="B36" t="s" s="49">
        <v>61</v>
      </c>
      <c r="C36" t="s" s="50">
        <v>61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L25"/>
  <sheetViews>
    <sheetView workbookViewId="0" zoomScale="75"/>
  </sheetViews>
  <sheetFormatPr defaultRowHeight="15.0"/>
  <cols>
    <col min="2" max="2" width="42.9687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3" max="3" width="42.96875" customWidth="true"/>
    <col min="4" max="4" width="42.96875" customWidth="true"/>
  </cols>
  <sheetData>
    <row r="1">
      <c r="A1" t="s" s="68">
        <v>77</v>
      </c>
    </row>
    <row r="2">
      <c r="A2" t="s" s="68">
        <v>78</v>
      </c>
    </row>
    <row r="4">
      <c r="B4" t="s" s="55">
        <v>79</v>
      </c>
      <c r="C4" t="s" s="69">
        <v>80</v>
      </c>
      <c r="D4" s="67"/>
    </row>
    <row r="6">
      <c r="F6" t="s" s="51">
        <v>81</v>
      </c>
      <c r="G6" t="s" s="51">
        <v>82</v>
      </c>
      <c r="H6" t="s" s="51">
        <v>83</v>
      </c>
      <c r="I6" t="s" s="51">
        <v>84</v>
      </c>
      <c r="J6" t="s" s="51">
        <v>85</v>
      </c>
      <c r="K6" t="s" s="51">
        <v>86</v>
      </c>
      <c r="L6" t="s" s="51">
        <v>87</v>
      </c>
    </row>
    <row r="7">
      <c r="F7" t="s" s="54">
        <v>80</v>
      </c>
      <c r="G7" t="s" s="54">
        <v>88</v>
      </c>
      <c r="H7" t="s" s="54">
        <v>89</v>
      </c>
      <c r="I7" t="s" s="54">
        <v>90</v>
      </c>
      <c r="J7" t="s" s="54">
        <v>91</v>
      </c>
      <c r="K7" t="s" s="54">
        <v>92</v>
      </c>
      <c r="L7" t="s" s="54">
        <v>93</v>
      </c>
    </row>
    <row r="8">
      <c r="B8" t="s" s="52">
        <v>94</v>
      </c>
      <c r="C8" t="s" s="52">
        <v>94</v>
      </c>
      <c r="D8" t="s" s="52">
        <v>94</v>
      </c>
      <c r="E8" t="s" s="54">
        <v>80</v>
      </c>
      <c r="F8" s="61"/>
      <c r="G8" s="59"/>
      <c r="H8" s="58"/>
      <c r="I8" s="59"/>
      <c r="J8" s="58"/>
      <c r="K8" s="61"/>
      <c r="L8" s="59"/>
    </row>
    <row r="9">
      <c r="B9" t="s" s="52">
        <v>94</v>
      </c>
      <c r="C9" t="s" s="52">
        <v>103</v>
      </c>
      <c r="D9" t="s" s="52">
        <v>103</v>
      </c>
      <c r="E9" t="s" s="54">
        <v>88</v>
      </c>
      <c r="F9" s="61"/>
      <c r="G9" s="59"/>
      <c r="H9" s="58"/>
      <c r="I9" s="59"/>
      <c r="J9" s="58"/>
      <c r="K9" s="61"/>
      <c r="L9" s="59"/>
    </row>
    <row r="10">
      <c r="B10" t="s" s="52">
        <v>94</v>
      </c>
      <c r="C10" t="s" s="52">
        <v>103</v>
      </c>
      <c r="D10" t="s" s="52">
        <v>111</v>
      </c>
      <c r="E10" t="s" s="54">
        <v>89</v>
      </c>
      <c r="F10" s="61"/>
      <c r="G10" s="59"/>
      <c r="H10" s="58"/>
      <c r="I10" s="59"/>
      <c r="J10" s="58"/>
      <c r="K10" s="61"/>
      <c r="L10" s="59"/>
    </row>
    <row r="11">
      <c r="B11" t="s" s="52">
        <v>95</v>
      </c>
      <c r="C11" t="s" s="52">
        <v>95</v>
      </c>
      <c r="D11" t="s" s="52">
        <v>95</v>
      </c>
      <c r="E11" t="s" s="54">
        <v>90</v>
      </c>
      <c r="F11" s="61"/>
      <c r="G11" s="59"/>
      <c r="H11" s="58"/>
      <c r="I11" s="59"/>
      <c r="J11" s="58"/>
      <c r="K11" s="61"/>
      <c r="L11" s="59"/>
    </row>
    <row r="12">
      <c r="B12" t="s" s="52">
        <v>96</v>
      </c>
      <c r="C12" t="s" s="52">
        <v>96</v>
      </c>
      <c r="D12" t="s" s="52">
        <v>96</v>
      </c>
      <c r="E12" t="s" s="54">
        <v>91</v>
      </c>
      <c r="F12" s="61"/>
      <c r="G12" s="59"/>
      <c r="H12" s="58"/>
      <c r="I12" s="59"/>
      <c r="J12" s="58"/>
      <c r="K12" s="61"/>
      <c r="L12" s="59"/>
    </row>
    <row r="13">
      <c r="B13" t="s" s="52">
        <v>97</v>
      </c>
      <c r="C13" t="s" s="52">
        <v>97</v>
      </c>
      <c r="D13" t="s" s="52">
        <v>97</v>
      </c>
      <c r="E13" t="s" s="54">
        <v>92</v>
      </c>
      <c r="F13" s="61"/>
      <c r="G13" s="59"/>
      <c r="H13" s="58"/>
      <c r="I13" s="59"/>
      <c r="J13" s="58"/>
      <c r="K13" s="61"/>
      <c r="L13" s="59"/>
    </row>
    <row r="14">
      <c r="B14" t="s" s="52">
        <v>98</v>
      </c>
      <c r="C14" t="s" s="52">
        <v>98</v>
      </c>
      <c r="D14" t="s" s="52">
        <v>98</v>
      </c>
      <c r="E14" t="s" s="54">
        <v>93</v>
      </c>
      <c r="F14" s="61"/>
      <c r="G14" s="59"/>
      <c r="H14" s="58"/>
      <c r="I14" s="59"/>
      <c r="J14" s="58"/>
      <c r="K14" s="61"/>
      <c r="L14" s="59"/>
    </row>
    <row r="15">
      <c r="B15" t="s" s="52">
        <v>98</v>
      </c>
      <c r="C15" t="s" s="52">
        <v>104</v>
      </c>
      <c r="D15" t="s" s="52">
        <v>104</v>
      </c>
      <c r="E15" t="s" s="54">
        <v>112</v>
      </c>
      <c r="F15" s="61"/>
      <c r="G15" s="59"/>
      <c r="H15" s="58"/>
      <c r="I15" s="59"/>
      <c r="J15" s="58"/>
      <c r="K15" s="61"/>
      <c r="L15" s="59"/>
    </row>
    <row r="16">
      <c r="B16" t="s" s="52">
        <v>98</v>
      </c>
      <c r="C16" t="s" s="52">
        <v>105</v>
      </c>
      <c r="D16" t="s" s="52">
        <v>105</v>
      </c>
      <c r="E16" t="s" s="54">
        <v>113</v>
      </c>
      <c r="F16" s="61"/>
      <c r="G16" s="59"/>
      <c r="H16" s="58"/>
      <c r="I16" s="59"/>
      <c r="J16" s="58"/>
      <c r="K16" s="61"/>
      <c r="L16" s="59"/>
    </row>
    <row r="17">
      <c r="B17" t="s" s="52">
        <v>99</v>
      </c>
      <c r="C17" t="s" s="52">
        <v>99</v>
      </c>
      <c r="D17" t="s" s="52">
        <v>99</v>
      </c>
      <c r="E17" t="s" s="54">
        <v>114</v>
      </c>
      <c r="F17" s="61"/>
      <c r="G17" s="59"/>
      <c r="H17" s="58"/>
      <c r="I17" s="59"/>
      <c r="J17" s="58"/>
      <c r="K17" s="61"/>
      <c r="L17" s="59"/>
    </row>
    <row r="18">
      <c r="B18" t="s" s="52">
        <v>99</v>
      </c>
      <c r="C18" t="s" s="52">
        <v>106</v>
      </c>
      <c r="D18" t="s" s="52">
        <v>106</v>
      </c>
      <c r="E18" t="s" s="54">
        <v>115</v>
      </c>
      <c r="F18" s="61"/>
      <c r="G18" s="59"/>
      <c r="H18" s="58"/>
      <c r="I18" s="59"/>
      <c r="J18" s="58"/>
      <c r="K18" s="61"/>
      <c r="L18" s="59"/>
    </row>
    <row r="19">
      <c r="B19" t="s" s="52">
        <v>99</v>
      </c>
      <c r="C19" t="s" s="52">
        <v>107</v>
      </c>
      <c r="D19" t="s" s="52">
        <v>107</v>
      </c>
      <c r="E19" t="s" s="54">
        <v>116</v>
      </c>
      <c r="F19" s="61"/>
      <c r="G19" s="59"/>
      <c r="H19" s="58"/>
      <c r="I19" s="59"/>
      <c r="J19" s="58"/>
      <c r="K19" s="61"/>
      <c r="L19" s="59"/>
    </row>
    <row r="20">
      <c r="B20" t="s" s="52">
        <v>100</v>
      </c>
      <c r="C20" t="s" s="52">
        <v>100</v>
      </c>
      <c r="D20" t="s" s="52">
        <v>100</v>
      </c>
      <c r="E20" t="s" s="54">
        <v>117</v>
      </c>
      <c r="F20" s="61"/>
      <c r="G20" s="59"/>
      <c r="H20" s="58"/>
      <c r="I20" s="59"/>
      <c r="J20" s="58"/>
      <c r="K20" s="61"/>
      <c r="L20" s="59"/>
    </row>
    <row r="21">
      <c r="B21" t="s" s="52">
        <v>100</v>
      </c>
      <c r="C21" t="s" s="52">
        <v>108</v>
      </c>
      <c r="D21" t="s" s="52">
        <v>108</v>
      </c>
      <c r="E21" t="s" s="54">
        <v>118</v>
      </c>
      <c r="F21" s="61"/>
      <c r="G21" s="59"/>
      <c r="H21" s="58"/>
      <c r="I21" s="59"/>
      <c r="J21" s="58"/>
      <c r="K21" s="61"/>
      <c r="L21" s="59"/>
    </row>
    <row r="22">
      <c r="B22" t="s" s="52">
        <v>100</v>
      </c>
      <c r="C22" t="s" s="52">
        <v>109</v>
      </c>
      <c r="D22" t="s" s="52">
        <v>109</v>
      </c>
      <c r="E22" t="s" s="54">
        <v>119</v>
      </c>
      <c r="F22" s="61"/>
      <c r="G22" s="59"/>
      <c r="H22" s="58"/>
      <c r="I22" s="59"/>
      <c r="J22" s="58"/>
      <c r="K22" s="61"/>
      <c r="L22" s="59"/>
    </row>
    <row r="23">
      <c r="B23" t="s" s="52">
        <v>100</v>
      </c>
      <c r="C23" t="s" s="52">
        <v>110</v>
      </c>
      <c r="D23" t="s" s="52">
        <v>110</v>
      </c>
      <c r="E23" t="s" s="54">
        <v>120</v>
      </c>
      <c r="F23" s="61"/>
      <c r="G23" s="59"/>
      <c r="H23" s="58"/>
      <c r="I23" s="59"/>
      <c r="J23" s="58"/>
      <c r="K23" s="61"/>
      <c r="L23" s="59"/>
    </row>
    <row r="24">
      <c r="B24" t="s" s="52">
        <v>101</v>
      </c>
      <c r="C24" t="s" s="52">
        <v>101</v>
      </c>
      <c r="D24" t="s" s="52">
        <v>101</v>
      </c>
      <c r="E24" t="s" s="54">
        <v>121</v>
      </c>
      <c r="F24" s="61"/>
      <c r="G24" s="59"/>
      <c r="H24" s="58"/>
      <c r="I24" s="59"/>
      <c r="J24" s="58"/>
      <c r="K24" s="61"/>
      <c r="L24" s="59"/>
    </row>
    <row r="25">
      <c r="B25" t="s" s="52">
        <v>102</v>
      </c>
      <c r="C25" t="s" s="52">
        <v>102</v>
      </c>
      <c r="D25" t="s" s="52">
        <v>102</v>
      </c>
      <c r="E25" t="s" s="54">
        <v>122</v>
      </c>
      <c r="F25" s="61"/>
      <c r="G25" s="59"/>
      <c r="H25" s="58"/>
      <c r="I25" s="59"/>
      <c r="J25" s="58"/>
      <c r="K25" s="61"/>
      <c r="L25" s="59"/>
    </row>
  </sheetData>
  <mergeCells count="21">
    <mergeCell ref="B8:B10"/>
    <mergeCell ref="B11:D11"/>
    <mergeCell ref="B12:D12"/>
    <mergeCell ref="B13:D13"/>
    <mergeCell ref="B14:B16"/>
    <mergeCell ref="B17:B19"/>
    <mergeCell ref="B20:B23"/>
    <mergeCell ref="B24:D24"/>
    <mergeCell ref="B25:D25"/>
    <mergeCell ref="C8:D8"/>
    <mergeCell ref="C9:C10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</mergeCells>
  <dataValidations count="1">
    <dataValidation type="list" sqref="D4" allowBlank="true" errorStyle="stop">
      <formula1>qEEA_4.1_qAE1_labels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2026-01-21T09:58:55Z</dcterms:created>
  <dc:creator>Apache POI</dc:creator>
</cp:coreProperties>
</file>