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c_34.01" r:id="rId4" sheetId="2"/>
    <sheet name="qBDJ" r:id="rId5" sheetId="3" state="hidden"/>
  </sheets>
  <definedNames>
    <definedName name="ubp_mi_dp457469_tlc_34.01.a">'c_34.01'!$E$7</definedName>
    <definedName name="ubp_mi_dp457472_tlc_34.01.a">'c_34.01'!$F$7</definedName>
    <definedName name="ubp_mi_dp457475_tlc_34.01.a">'c_34.01'!$G$7</definedName>
    <definedName name="ubp_mi_dp457470_tlc_34.01.a">'c_34.01'!$H$7</definedName>
    <definedName name="ubp_mi_dp457473_tlc_34.01.a">'c_34.01'!$I$7</definedName>
    <definedName name="ubp_mi_dp457476_tlc_34.01.a">'c_34.01'!$J$7</definedName>
    <definedName name="ubp_mi_dp457471_tlc_34.01.a">'c_34.01'!$K$7</definedName>
    <definedName name="ubp_mi_dp457474_tlc_34.01.a">'c_34.01'!$L$7</definedName>
    <definedName name="ubp_mi_dp457477_tlc_34.01.a">'c_34.01'!$M$7</definedName>
    <definedName name="ubp_mi_dp456993_tlc_34.01.a">'c_34.01'!$E$8</definedName>
    <definedName name="ubp_mi_dp456996_tlc_34.01.a">'c_34.01'!$F$8</definedName>
    <definedName name="ubp_mi_dp456999_tlc_34.01.a">'c_34.01'!$G$8</definedName>
    <definedName name="ubp_mi_dp456994_tlc_34.01.a">'c_34.01'!$H$8</definedName>
    <definedName name="ubp_mi_dp456997_tlc_34.01.a">'c_34.01'!$I$8</definedName>
    <definedName name="ubp_mi_dp457000_tlc_34.01.a">'c_34.01'!$J$8</definedName>
    <definedName name="ubp_mi_dp456995_tlc_34.01.a">'c_34.01'!$K$8</definedName>
    <definedName name="ubp_mi_dp456998_tlc_34.01.a">'c_34.01'!$L$8</definedName>
    <definedName name="ubp_mi_dp457001_tlc_34.01.a">'c_34.01'!$M$8</definedName>
    <definedName name="ubp_mi_dp457478_tlc_34.01.a">'c_34.01'!$E$9</definedName>
    <definedName name="ubp_mi_dp457481_tlc_34.01.a">'c_34.01'!$F$9</definedName>
    <definedName name="ubp_mi_dp457484_tlc_34.01.a">'c_34.01'!$G$9</definedName>
    <definedName name="ubp_mi_dp457479_tlc_34.01.a">'c_34.01'!$H$9</definedName>
    <definedName name="ubp_mi_dp457482_tlc_34.01.a">'c_34.01'!$I$9</definedName>
    <definedName name="ubp_mi_dp457485_tlc_34.01.a">'c_34.01'!$J$9</definedName>
    <definedName name="ubp_mi_dp457480_tlc_34.01.a">'c_34.01'!$K$9</definedName>
    <definedName name="ubp_mi_dp457483_tlc_34.01.a">'c_34.01'!$L$9</definedName>
    <definedName name="ubp_mi_dp457486_tlc_34.01.a">'c_34.01'!$M$9</definedName>
    <definedName name="ubp_mi_dp455017_tlc_34.01.a">'c_34.01'!$G$10</definedName>
    <definedName name="ubp_mi_dp455018_tlc_34.01.a">'c_34.01'!$J$10</definedName>
    <definedName name="ubp_mi_dp455019_tlc_34.01.a">'c_34.01'!$M$10</definedName>
    <definedName name="ubp_pi_dp457487_tlc_34.01.a">'c_34.01'!$G$11</definedName>
    <definedName name="ubp_pi_dp457488_tlc_34.01.a">'c_34.01'!$J$11</definedName>
    <definedName name="ubp_pi_dp457489_tlc_34.01.a">'c_34.01'!$M$11</definedName>
    <definedName name="qBDJ_labels">qBDJ!$D$6:$D$7</definedName>
    <definedName name="ubp_bi_dp457490_tlc_34.01.b">'c_34.01'!$E$18</definedName>
    <definedName name="ubp_ei_dp457974_tlc_34.01.b">'c_34.01'!$E$19</definedName>
  </definedNames>
</workbook>
</file>

<file path=xl/sharedStrings.xml><?xml version="1.0" encoding="utf-8"?>
<sst xmlns="http://schemas.openxmlformats.org/spreadsheetml/2006/main" count="128" uniqueCount="71">
  <si>
    <t>Taxonomy</t>
  </si>
  <si>
    <t>COREP-4.2_2026-Q1_COREP_OF</t>
  </si>
  <si>
    <t>Entity</t>
  </si>
  <si>
    <t>StartDate</t>
  </si>
  <si>
    <t>EndDate/Instant</t>
  </si>
  <si>
    <t>Unit</t>
  </si>
  <si>
    <t>Table</t>
  </si>
  <si>
    <t>C_34.01</t>
  </si>
  <si>
    <t>Label</t>
  </si>
  <si>
    <t>C_34.01.a:Size of the derivative business (CCR 1) (I)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</si>
  <si>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</si>
  <si>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</si>
  <si>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</si>
  <si>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</si>
  <si>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</si>
  <si>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</si>
  <si>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</si>
  <si>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</si>
  <si>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</si>
  <si>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</si>
  <si>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</si>
  <si>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</si>
  <si>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</si>
  <si>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</si>
  <si>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</si>
  <si>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</si>
  <si>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</si>
  <si>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</si>
  <si>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c_34.01.a</t>
  </si>
  <si>
    <t>Size of the derivative business (CCR 1) (I)</t>
  </si>
  <si>
    <t>Month 1</t>
  </si>
  <si>
    <t>Month 2</t>
  </si>
  <si>
    <t>Month 3</t>
  </si>
  <si>
    <t>Long derivative positions</t>
  </si>
  <si>
    <t>Short derivative positions</t>
  </si>
  <si>
    <t>Total</t>
  </si>
  <si>
    <t>0010</t>
  </si>
  <si>
    <t>0020</t>
  </si>
  <si>
    <t>0030</t>
  </si>
  <si>
    <t>0040</t>
  </si>
  <si>
    <t>0050</t>
  </si>
  <si>
    <t>0060</t>
  </si>
  <si>
    <t>0070</t>
  </si>
  <si>
    <t>0080</t>
  </si>
  <si>
    <t>0090</t>
  </si>
  <si>
    <t>Size of the derivative business</t>
  </si>
  <si>
    <t>Total assets</t>
  </si>
  <si>
    <t>Percentage of total assets</t>
  </si>
  <si>
    <t>On- and off-balance sheet derivatives</t>
  </si>
  <si>
    <t>(-) Credit derivatives that are recognised as internal hedges against non-trading book credit risk exposures</t>
  </si>
  <si>
    <t>Concept name</t>
  </si>
  <si>
    <t>qBDJ</t>
  </si>
  <si>
    <t>Namespace URI</t>
  </si>
  <si>
    <t>http://www.eba.europa.eu/xbrl/crr/dict/met/4.2</t>
  </si>
  <si>
    <t>Hierarchy role URI</t>
  </si>
  <si>
    <t>http://www.eba.europa.eu/xbrl/crr/role/dict/dom/qAP/4.2/new_AP22</t>
  </si>
  <si>
    <t>Prefix</t>
  </si>
  <si>
    <t>QName</t>
  </si>
  <si>
    <t>http://www.eba.europa.eu/xbrl/crr/dict/dom/qAP</t>
  </si>
  <si>
    <t>eba_qAP</t>
  </si>
  <si>
    <t>qx2136</t>
  </si>
  <si>
    <t>Original Exposure method</t>
  </si>
  <si>
    <t>qx2022</t>
  </si>
  <si>
    <t>Simplified standardised approach (SSA)</t>
  </si>
  <si>
    <t>c_34.01.b</t>
  </si>
  <si>
    <t>Size of the derivative business (CCR 1) (II)</t>
  </si>
  <si>
    <t>Qualitative information</t>
  </si>
  <si>
    <t>0100</t>
  </si>
  <si>
    <t>Derogation in accordance with Article 273a (4) of Regulation (EU) No 575/2013</t>
  </si>
  <si>
    <t>Are the conditions of Article 273a (4) of Regulation (EU) No 575/2013 met, including the approval from the competent authority?</t>
  </si>
  <si>
    <t>Method for calculating exposure values at consolidated level</t>
  </si>
</sst>
</file>

<file path=xl/styles.xml><?xml version="1.0" encoding="utf-8"?>
<styleSheet xmlns="http://schemas.openxmlformats.org/spreadsheetml/2006/main">
  <numFmts count="1">
    <numFmt numFmtId="164" formatCode="yyyy-mm-dd"/>
  </numFmts>
  <fonts count="55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</fonts>
  <fills count="25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C5D9F1"/>
      </patternFill>
    </fill>
    <fill>
      <patternFill patternType="solid">
        <fgColor rgb="FFC5D9F1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91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0" borderId="9" xfId="0" applyFont="true" applyBorder="true"/>
    <xf numFmtId="0" fontId="2" fillId="0" borderId="10" xfId="0" applyFont="true" applyBorder="true"/>
    <xf numFmtId="0" fontId="3" fillId="0" borderId="0" xfId="0" applyFont="true"/>
    <xf numFmtId="0" fontId="4" fillId="0" borderId="11" xfId="0" applyFont="true" applyBorder="true"/>
    <xf numFmtId="0" fontId="5" fillId="0" borderId="0" xfId="0" applyFont="true"/>
    <xf numFmtId="0" fontId="6" fillId="0" borderId="11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5" borderId="4" xfId="0" applyFont="true" applyBorder="true" applyFill="true"/>
    <xf numFmtId="0" fontId="14" fillId="0" borderId="11" xfId="0" applyFont="true" applyBorder="true"/>
    <xf numFmtId="0" fontId="15" fillId="7" borderId="4" xfId="0" applyFont="true" applyBorder="true" applyFill="true"/>
    <xf numFmtId="0" fontId="16" fillId="0" borderId="11" xfId="0" applyFont="true" applyBorder="true"/>
    <xf numFmtId="0" fontId="17" fillId="0" borderId="0" xfId="0" applyFont="true"/>
    <xf numFmtId="0" fontId="18" fillId="0" borderId="11" xfId="0" applyFont="true" applyBorder="true"/>
    <xf numFmtId="0" fontId="19" fillId="0" borderId="0" xfId="0" applyFont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9" borderId="21" xfId="0" applyFont="true" applyBorder="true" applyFill="true"/>
    <xf numFmtId="0" fontId="24" fillId="0" borderId="11" xfId="0" applyFont="true" applyBorder="true"/>
    <xf numFmtId="0" fontId="25" fillId="11" borderId="28" xfId="0" applyFont="true" applyBorder="true" applyFill="true"/>
    <xf numFmtId="0" fontId="26" fillId="0" borderId="11" xfId="0" applyFont="true" applyBorder="true"/>
    <xf numFmtId="0" fontId="27" fillId="13" borderId="35" xfId="0" applyFont="true" applyBorder="true" applyFill="true"/>
    <xf numFmtId="0" fontId="28" fillId="0" borderId="11" xfId="0" applyFont="true" applyBorder="true"/>
    <xf numFmtId="0" fontId="29" fillId="0" borderId="0" xfId="0" applyFont="true"/>
    <xf numFmtId="0" fontId="30" fillId="0" borderId="11" xfId="0" applyFont="true" applyBorder="true"/>
    <xf numFmtId="0" fontId="31" fillId="0" borderId="0" xfId="0" applyFont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15" borderId="4" xfId="0" applyFont="true" applyBorder="true" applyFill="true"/>
    <xf numFmtId="0" fontId="36" fillId="0" borderId="11" xfId="0" applyFont="true" applyBorder="true"/>
    <xf numFmtId="0" fontId="37" fillId="17" borderId="4" xfId="0" applyFont="true" applyBorder="true" applyFill="true"/>
    <xf numFmtId="0" fontId="38" fillId="0" borderId="11" xfId="0" applyFont="true" applyBorder="true"/>
    <xf numFmtId="0" fontId="39" fillId="19" borderId="4" xfId="0" applyFont="true" applyBorder="true" applyFill="true"/>
    <xf numFmtId="0" fontId="40" fillId="0" borderId="11" xfId="0" applyFont="true" applyBorder="true"/>
    <xf numFmtId="0" fontId="41" fillId="0" borderId="0" xfId="0" applyFont="true"/>
    <xf numFmtId="0" fontId="42" fillId="0" borderId="11" xfId="0" applyFont="true" applyBorder="true"/>
    <xf numFmtId="0" fontId="43" fillId="0" borderId="36" xfId="0" applyFont="true" applyBorder="true"/>
    <xf numFmtId="0" fontId="44" fillId="0" borderId="37" xfId="0" applyFont="true" applyBorder="true"/>
    <xf numFmtId="0" fontId="45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46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47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  <xf numFmtId="0" fontId="48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49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50" fillId="5" borderId="8" xfId="0" applyFont="true" applyBorder="true" applyFill="true" applyAlignment="true">
      <alignment horizontal="general"/>
    </xf>
    <xf numFmtId="0" fontId="51" fillId="5" borderId="8" xfId="0" applyFont="true" applyBorder="true" applyFill="true" applyAlignment="true">
      <alignment horizontal="center"/>
    </xf>
    <xf numFmtId="0" fontId="52" fillId="24" borderId="8" xfId="0" applyFont="true" applyBorder="true" applyFill="true" applyAlignment="true">
      <alignment horizontal="general"/>
    </xf>
    <xf numFmtId="0" fontId="53" fillId="24" borderId="8" xfId="0" applyFont="true" applyBorder="true" applyFill="true" applyAlignment="true">
      <alignment horizontal="center"/>
    </xf>
    <xf numFmtId="0" fontId="54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36"/>
  <sheetViews>
    <sheetView workbookViewId="0" tabSelected="true"/>
  </sheetViews>
  <sheetFormatPr defaultRowHeight="15.0"/>
  <cols>
    <col min="2" max="2" width="24.0" customWidth="true"/>
    <col min="3" max="3" width="66.3203125" customWidth="true" bestFit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  <row r="15">
      <c r="B15" t="s" s="3">
        <v>12</v>
      </c>
      <c r="C15" t="s" s="4">
        <v>12</v>
      </c>
    </row>
    <row r="16">
      <c r="B16" t="s" s="5">
        <v>13</v>
      </c>
      <c r="C16" t="s" s="6">
        <v>14</v>
      </c>
    </row>
    <row r="17">
      <c r="B17" t="s" s="7">
        <v>12</v>
      </c>
      <c r="C17" t="s" s="8">
        <v>15</v>
      </c>
    </row>
    <row r="18">
      <c r="B18" t="s" s="9">
        <v>12</v>
      </c>
      <c r="C18" t="s" s="10">
        <v>16</v>
      </c>
    </row>
    <row r="19">
      <c r="B19" t="s" s="11">
        <v>12</v>
      </c>
      <c r="C19" t="s" s="12">
        <v>12</v>
      </c>
    </row>
    <row r="20">
      <c r="B20" t="s" s="13">
        <v>17</v>
      </c>
      <c r="C20" t="s" s="14">
        <v>12</v>
      </c>
    </row>
    <row r="21">
      <c r="B21" t="s" s="15">
        <v>12</v>
      </c>
      <c r="C21" t="s" s="16">
        <v>18</v>
      </c>
    </row>
    <row r="22">
      <c r="B22" t="s" s="17">
        <v>12</v>
      </c>
      <c r="C22" t="s" s="18">
        <v>19</v>
      </c>
    </row>
    <row r="23">
      <c r="B23" t="s" s="19">
        <v>12</v>
      </c>
      <c r="C23" t="s" s="20">
        <v>12</v>
      </c>
    </row>
    <row r="24">
      <c r="B24" t="s" s="21">
        <v>12</v>
      </c>
      <c r="C24" t="s" s="22">
        <v>12</v>
      </c>
    </row>
    <row r="25">
      <c r="B25" t="s" s="23">
        <v>20</v>
      </c>
      <c r="C25" t="s" s="24">
        <v>12</v>
      </c>
    </row>
    <row r="26">
      <c r="B26" t="s" s="25">
        <v>12</v>
      </c>
      <c r="C26" t="s" s="26">
        <v>21</v>
      </c>
    </row>
    <row r="27">
      <c r="B27" t="s" s="27">
        <v>12</v>
      </c>
      <c r="C27" t="s" s="28">
        <v>22</v>
      </c>
    </row>
    <row r="28">
      <c r="B28" t="s" s="29">
        <v>12</v>
      </c>
      <c r="C28" t="s" s="30">
        <v>23</v>
      </c>
    </row>
    <row r="29">
      <c r="B29" t="s" s="31">
        <v>12</v>
      </c>
      <c r="C29" t="s" s="32">
        <v>12</v>
      </c>
    </row>
    <row r="30">
      <c r="B30" t="s" s="33">
        <v>12</v>
      </c>
      <c r="C30" t="s" s="34">
        <v>12</v>
      </c>
    </row>
    <row r="31">
      <c r="B31" t="s" s="35">
        <v>24</v>
      </c>
      <c r="C31" t="s" s="36">
        <v>12</v>
      </c>
    </row>
    <row r="32">
      <c r="B32" t="s" s="37">
        <v>12</v>
      </c>
      <c r="C32" t="s" s="38">
        <v>25</v>
      </c>
    </row>
    <row r="33">
      <c r="B33" t="s" s="39">
        <v>12</v>
      </c>
      <c r="C33" t="s" s="40">
        <v>26</v>
      </c>
    </row>
    <row r="34">
      <c r="B34" t="s" s="41">
        <v>12</v>
      </c>
      <c r="C34" t="s" s="42">
        <v>27</v>
      </c>
    </row>
    <row r="35">
      <c r="B35" t="s" s="43">
        <v>12</v>
      </c>
      <c r="C35" t="s" s="44">
        <v>12</v>
      </c>
    </row>
    <row r="36">
      <c r="B36" t="s" s="45">
        <v>12</v>
      </c>
      <c r="C36" t="s" s="46">
        <v>12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M19"/>
  <sheetViews>
    <sheetView workbookViewId="0" zoomScale="75"/>
  </sheetViews>
  <sheetFormatPr defaultRowHeight="15.0"/>
  <cols>
    <col min="5" max="5" width="25.78125" customWidth="true"/>
    <col min="6" max="6" width="25.78125" customWidth="true"/>
    <col min="7" max="7" width="25.78125" customWidth="true"/>
    <col min="8" max="8" width="25.78125" customWidth="true"/>
    <col min="9" max="9" width="25.78125" customWidth="true"/>
    <col min="10" max="10" width="25.78125" customWidth="true"/>
    <col min="11" max="11" width="25.78125" customWidth="true"/>
    <col min="12" max="12" width="25.78125" customWidth="true"/>
    <col min="13" max="13" width="25.78125" customWidth="true"/>
    <col min="2" max="2" width="42.96875" customWidth="true"/>
    <col min="3" max="3" width="42.96875" customWidth="true"/>
  </cols>
  <sheetData>
    <row r="1">
      <c r="A1" t="s" s="64">
        <v>28</v>
      </c>
    </row>
    <row r="2">
      <c r="A2" t="s" s="64">
        <v>29</v>
      </c>
    </row>
    <row r="4">
      <c r="E4" t="s" s="47">
        <v>30</v>
      </c>
      <c r="F4" t="s" s="47">
        <v>30</v>
      </c>
      <c r="G4" t="s" s="47">
        <v>30</v>
      </c>
      <c r="H4" t="s" s="47">
        <v>31</v>
      </c>
      <c r="I4" t="s" s="47">
        <v>31</v>
      </c>
      <c r="J4" t="s" s="47">
        <v>31</v>
      </c>
      <c r="K4" t="s" s="47">
        <v>32</v>
      </c>
      <c r="L4" t="s" s="47">
        <v>32</v>
      </c>
      <c r="M4" t="s" s="47">
        <v>32</v>
      </c>
    </row>
    <row r="5">
      <c r="E5" t="s" s="47">
        <v>33</v>
      </c>
      <c r="F5" t="s" s="47">
        <v>34</v>
      </c>
      <c r="G5" t="s" s="47">
        <v>35</v>
      </c>
      <c r="H5" t="s" s="47">
        <v>33</v>
      </c>
      <c r="I5" t="s" s="47">
        <v>34</v>
      </c>
      <c r="J5" t="s" s="47">
        <v>35</v>
      </c>
      <c r="K5" t="s" s="47">
        <v>33</v>
      </c>
      <c r="L5" t="s" s="47">
        <v>34</v>
      </c>
      <c r="M5" t="s" s="47">
        <v>35</v>
      </c>
    </row>
    <row r="6">
      <c r="E6" t="s" s="50">
        <v>36</v>
      </c>
      <c r="F6" t="s" s="50">
        <v>37</v>
      </c>
      <c r="G6" t="s" s="50">
        <v>38</v>
      </c>
      <c r="H6" t="s" s="50">
        <v>39</v>
      </c>
      <c r="I6" t="s" s="50">
        <v>40</v>
      </c>
      <c r="J6" t="s" s="50">
        <v>41</v>
      </c>
      <c r="K6" t="s" s="50">
        <v>42</v>
      </c>
      <c r="L6" t="s" s="50">
        <v>43</v>
      </c>
      <c r="M6" t="s" s="50">
        <v>44</v>
      </c>
    </row>
    <row r="7">
      <c r="B7" t="s" s="48">
        <v>45</v>
      </c>
      <c r="C7" t="s" s="48">
        <v>45</v>
      </c>
      <c r="D7" t="s" s="50">
        <v>36</v>
      </c>
      <c r="E7" s="57"/>
      <c r="F7" s="57"/>
      <c r="G7" s="57"/>
      <c r="H7" s="57"/>
      <c r="I7" s="57"/>
      <c r="J7" s="57"/>
      <c r="K7" s="57"/>
      <c r="L7" s="57"/>
      <c r="M7" s="57"/>
    </row>
    <row r="8">
      <c r="B8" t="s" s="48">
        <v>45</v>
      </c>
      <c r="C8" t="s" s="48">
        <v>48</v>
      </c>
      <c r="D8" t="s" s="50">
        <v>37</v>
      </c>
      <c r="E8" s="57"/>
      <c r="F8" s="57"/>
      <c r="G8" s="57"/>
      <c r="H8" s="57"/>
      <c r="I8" s="57"/>
      <c r="J8" s="57"/>
      <c r="K8" s="57"/>
      <c r="L8" s="57"/>
      <c r="M8" s="57"/>
    </row>
    <row r="9">
      <c r="B9" t="s" s="48">
        <v>45</v>
      </c>
      <c r="C9" t="s" s="48">
        <v>49</v>
      </c>
      <c r="D9" t="s" s="50">
        <v>38</v>
      </c>
      <c r="E9" s="57"/>
      <c r="F9" s="57"/>
      <c r="G9" s="57"/>
      <c r="H9" s="57"/>
      <c r="I9" s="57"/>
      <c r="J9" s="57"/>
      <c r="K9" s="57"/>
      <c r="L9" s="57"/>
      <c r="M9" s="57"/>
    </row>
    <row r="10">
      <c r="B10" t="s" s="48">
        <v>46</v>
      </c>
      <c r="C10" t="s" s="48">
        <v>46</v>
      </c>
      <c r="D10" t="s" s="50">
        <v>39</v>
      </c>
      <c r="E10" s="60"/>
      <c r="F10" s="60"/>
      <c r="G10" s="57"/>
      <c r="H10" s="60"/>
      <c r="I10" s="60"/>
      <c r="J10" s="57"/>
      <c r="K10" s="60"/>
      <c r="L10" s="60"/>
      <c r="M10" s="57"/>
    </row>
    <row r="11">
      <c r="B11" t="s" s="48">
        <v>47</v>
      </c>
      <c r="C11" t="s" s="48">
        <v>47</v>
      </c>
      <c r="D11" t="s" s="50">
        <v>40</v>
      </c>
      <c r="E11" s="60"/>
      <c r="F11" s="60"/>
      <c r="G11" s="55"/>
      <c r="H11" s="60"/>
      <c r="I11" s="60"/>
      <c r="J11" s="55"/>
      <c r="K11" s="60"/>
      <c r="L11" s="60"/>
      <c r="M11" s="55"/>
    </row>
    <row r="13">
      <c r="A13" t="s" s="88">
        <v>64</v>
      </c>
    </row>
    <row r="14">
      <c r="A14" t="s" s="88">
        <v>65</v>
      </c>
    </row>
    <row r="16">
      <c r="E16" t="s" s="67">
        <v>66</v>
      </c>
    </row>
    <row r="17">
      <c r="E17" t="s" s="70">
        <v>67</v>
      </c>
    </row>
    <row r="18">
      <c r="B18" t="s" s="68">
        <v>68</v>
      </c>
      <c r="C18" t="s" s="68">
        <v>69</v>
      </c>
      <c r="D18" t="s" s="70">
        <v>41</v>
      </c>
      <c r="E18" s="79"/>
    </row>
    <row r="19">
      <c r="B19" t="s" s="68">
        <v>68</v>
      </c>
      <c r="C19" t="s" s="68">
        <v>70</v>
      </c>
      <c r="D19" t="s" s="70">
        <v>42</v>
      </c>
      <c r="E19" s="79"/>
    </row>
  </sheetData>
  <mergeCells count="7">
    <mergeCell ref="E4:G4"/>
    <mergeCell ref="H4:J4"/>
    <mergeCell ref="K4:M4"/>
    <mergeCell ref="B7:B9"/>
    <mergeCell ref="B10:C10"/>
    <mergeCell ref="B11:C11"/>
    <mergeCell ref="B18:B19"/>
  </mergeCells>
  <dataValidations count="3">
    <dataValidation type="list" sqref="E18" allowBlank="true" errorStyle="stop">
      <formula1>"true,false"</formula1>
    </dataValidation>
    <dataValidation type="list" sqref="E18" allowBlank="true" errorStyle="stop">
      <formula1>"true,false"</formula1>
    </dataValidation>
    <dataValidation type="list" sqref="E19" allowBlank="true" errorStyle="stop">
      <formula1>qBDJ_labels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1.69921875" customWidth="true" bestFit="true"/>
    <col min="2" max="2" width="58.21875" customWidth="true" bestFit="true"/>
    <col min="3" max="3" width="7.171875" customWidth="true" bestFit="true"/>
    <col min="4" max="4" width="32.296875" customWidth="true" bestFit="true"/>
  </cols>
  <sheetData>
    <row r="1">
      <c r="A1" t="s" s="84">
        <v>50</v>
      </c>
      <c r="B1" t="s" s="86">
        <v>51</v>
      </c>
    </row>
    <row r="2">
      <c r="A2" t="s" s="84">
        <v>52</v>
      </c>
      <c r="B2" t="s" s="86">
        <v>53</v>
      </c>
    </row>
    <row r="3">
      <c r="A3" t="s" s="84">
        <v>54</v>
      </c>
      <c r="B3" t="s" s="86">
        <v>55</v>
      </c>
    </row>
    <row r="5">
      <c r="A5" t="s" s="85">
        <v>52</v>
      </c>
      <c r="B5" t="s" s="85">
        <v>56</v>
      </c>
      <c r="C5" t="s" s="85">
        <v>57</v>
      </c>
      <c r="D5" t="s" s="85">
        <v>8</v>
      </c>
    </row>
    <row r="6">
      <c r="A6" t="s" s="86">
        <v>58</v>
      </c>
      <c r="B6" t="s" s="87">
        <v>59</v>
      </c>
      <c r="C6" t="s" s="87">
        <v>60</v>
      </c>
      <c r="D6" t="s" s="86">
        <v>61</v>
      </c>
    </row>
    <row r="7">
      <c r="A7" t="s" s="86">
        <v>58</v>
      </c>
      <c r="B7" t="s" s="87">
        <v>59</v>
      </c>
      <c r="C7" t="s" s="87">
        <v>62</v>
      </c>
      <c r="D7" t="s" s="86">
        <v>63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2026-01-21T09:58:55Z</dcterms:created>
  <dc:creator>Apache POI</dc:creator>
</cp:coreProperties>
</file>