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RCP_4.2_GA5_3_WITHOUT_X0" r:id="rId3" sheetId="1" state="hidden"/>
    <sheet name="c_33.00" r:id="rId5" sheetId="3"/>
  </sheets>
  <definedNames>
    <definedName name="RCP_4.2_GA5_3_WITHOUT_X0_labels">RCP_4.2_GA5_3_WITHOUT_X0!$D$6:$D$256</definedName>
    <definedName name="ubp_z_dim_RCP" localSheetId="2">'c_33.00'!$D$4</definedName>
    <definedName name="ubp_mi_dp234544_tlc_33.00.a">'c_33.00'!$H$11</definedName>
    <definedName name="ubp_mi_dp234552_tlc_33.00.a">'c_33.00'!$I$11</definedName>
    <definedName name="ubp_mi_dp234368_tlc_33.00.a">'c_33.00'!$J$11</definedName>
    <definedName name="ubp_mi_dp234483_tlc_33.00.a">'c_33.00'!$K$11</definedName>
    <definedName name="ubp_mi_dp234601_tlc_33.00.a">'c_33.00'!$L$11</definedName>
    <definedName name="ubp_mi_dp234345_tlc_33.00.a">'c_33.00'!$M$11</definedName>
    <definedName name="ubp_mi_dp234437_tlc_33.00.a">'c_33.00'!$N$11</definedName>
    <definedName name="ubp_mi_dp234624_tlc_33.00.a">'c_33.00'!$O$11</definedName>
    <definedName name="ubp_mi_dp234460_tlc_33.00.a">'c_33.00'!$P$11</definedName>
    <definedName name="ubp_mi_dp234575_tlc_33.00.a">'c_33.00'!$Q$11</definedName>
    <definedName name="ubp_mi_dp234406_tlc_33.00.a">'c_33.00'!$R$11</definedName>
    <definedName name="ubp_mi_dp234506_tlc_33.00.a">'c_33.00'!$S$11</definedName>
    <definedName name="ubp_mi_dp235881_tlc_33.00.a">'c_33.00'!$T$11</definedName>
    <definedName name="ubp_mi_dp234670_tlc_33.00.a">'c_33.00'!$U$11</definedName>
    <definedName name="ubp_mi_dp234314_tlc_33.00.a">'c_33.00'!$V$11</definedName>
    <definedName name="ubp_mi_dp234708_tlc_33.00.a">'c_33.00'!$W$11</definedName>
    <definedName name="ubp_mi_dp244603_tlc_33.00.a">'c_33.00'!$X$11</definedName>
    <definedName name="ubp_mi_dp234739_tlc_33.00.a">'c_33.00'!$Y$11</definedName>
    <definedName name="ubp_mi_dp234716_tlc_33.00.a">'c_33.00'!$Z$11</definedName>
    <definedName name="ubp_mi_dp235711_tlc_33.00.a">'c_33.00'!$AA$11</definedName>
    <definedName name="ubp_mi_dp236119_tlc_33.00.a">'c_33.00'!$AB$11</definedName>
    <definedName name="ubp_mi_dp235889_tlc_33.00.a">'c_33.00'!$AC$11</definedName>
    <definedName name="ubp_mi_dp236111_tlc_33.00.a">'c_33.00'!$AD$11</definedName>
    <definedName name="ubp_mi_dp236508_tlc_33.00.a">'c_33.00'!$AE$11</definedName>
    <definedName name="ubp_mi_dp235873_tlc_33.00.a">'c_33.00'!$AF$11</definedName>
    <definedName name="ubp_mi_dp244611_tlc_33.00.a">'c_33.00'!$AG$11</definedName>
    <definedName name="ubp_mi_dp235947_tlc_33.00.a">'c_33.00'!$AH$11</definedName>
    <definedName name="ubp_mi_dp236503_tlc_33.00.a">'c_33.00'!$AI$11</definedName>
    <definedName name="ubp_mi_dp234540_tlc_33.00.a">'c_33.00'!$H$12</definedName>
    <definedName name="ubp_mi_dp234541_tlc_33.00.a">'c_33.00'!$I$12</definedName>
    <definedName name="ubp_mi_dp234366_tlc_33.00.a">'c_33.00'!$J$12</definedName>
    <definedName name="ubp_mi_dp234481_tlc_33.00.a">'c_33.00'!$K$12</definedName>
    <definedName name="ubp_mi_dp234599_tlc_33.00.a">'c_33.00'!$L$12</definedName>
    <definedName name="ubp_mi_dp234343_tlc_33.00.a">'c_33.00'!$M$12</definedName>
    <definedName name="ubp_mi_dp234435_tlc_33.00.a">'c_33.00'!$N$12</definedName>
    <definedName name="ubp_mi_dp234622_tlc_33.00.a">'c_33.00'!$O$12</definedName>
    <definedName name="ubp_mi_dp234458_tlc_33.00.a">'c_33.00'!$P$12</definedName>
    <definedName name="ubp_mi_dp234573_tlc_33.00.a">'c_33.00'!$Q$12</definedName>
    <definedName name="ubp_mi_dp234404_tlc_33.00.a">'c_33.00'!$R$12</definedName>
    <definedName name="ubp_mi_dp234504_tlc_33.00.a">'c_33.00'!$S$12</definedName>
    <definedName name="ubp_mi_dp235685_tlc_33.00.a">'c_33.00'!$T$12</definedName>
    <definedName name="ubp_mi_dp234668_tlc_33.00.a">'c_33.00'!$U$12</definedName>
    <definedName name="ubp_mi_dp234312_tlc_33.00.a">'c_33.00'!$V$12</definedName>
    <definedName name="ubp_mi_dp234704_tlc_33.00.a">'c_33.00'!$W$12</definedName>
    <definedName name="ubp_mi_dp235694_tlc_33.00.a">'c_33.00'!$X$12</definedName>
    <definedName name="ubp_mi_dp234737_tlc_33.00.a">'c_33.00'!$Y$12</definedName>
    <definedName name="ubp_mi_dp234705_tlc_33.00.a">'c_33.00'!$Z$12</definedName>
    <definedName name="ubp_mi_dp235683_tlc_33.00.a">'c_33.00'!$AA$12</definedName>
    <definedName name="ubp_mi_dp235689_tlc_33.00.a">'c_33.00'!$AB$12</definedName>
    <definedName name="ubp_mi_dp235686_tlc_33.00.a">'c_33.00'!$AC$12</definedName>
    <definedName name="ubp_mi_dp235688_tlc_33.00.a">'c_33.00'!$AD$12</definedName>
    <definedName name="ubp_mi_dp235693_tlc_33.00.a">'c_33.00'!$AE$12</definedName>
    <definedName name="ubp_mi_dp235684_tlc_33.00.a">'c_33.00'!$AF$12</definedName>
    <definedName name="ubp_mi_dp235695_tlc_33.00.a">'c_33.00'!$AG$12</definedName>
    <definedName name="ubp_mi_dp235687_tlc_33.00.a">'c_33.00'!$AH$12</definedName>
    <definedName name="ubp_mi_dp235692_tlc_33.00.a">'c_33.00'!$AI$12</definedName>
    <definedName name="ubp_mi_dp234530_tlc_33.00.a">'c_33.00'!$H$13</definedName>
    <definedName name="ubp_mi_dp234535_tlc_33.00.a">'c_33.00'!$I$13</definedName>
    <definedName name="ubp_mi_dp234361_tlc_33.00.a">'c_33.00'!$J$13</definedName>
    <definedName name="ubp_mi_dp234476_tlc_33.00.a">'c_33.00'!$K$13</definedName>
    <definedName name="ubp_mi_dp234594_tlc_33.00.a">'c_33.00'!$L$13</definedName>
    <definedName name="ubp_mi_dp234338_tlc_33.00.a">'c_33.00'!$M$13</definedName>
    <definedName name="ubp_mi_dp234430_tlc_33.00.a">'c_33.00'!$N$13</definedName>
    <definedName name="ubp_mi_dp234617_tlc_33.00.a">'c_33.00'!$O$13</definedName>
    <definedName name="ubp_mi_dp234453_tlc_33.00.a">'c_33.00'!$P$13</definedName>
    <definedName name="ubp_mi_dp234568_tlc_33.00.a">'c_33.00'!$Q$13</definedName>
    <definedName name="ubp_mi_dp234399_tlc_33.00.a">'c_33.00'!$R$13</definedName>
    <definedName name="ubp_mi_dp234499_tlc_33.00.a">'c_33.00'!$S$13</definedName>
    <definedName name="ubp_mi_dp235078_tlc_33.00.a">'c_33.00'!$T$13</definedName>
    <definedName name="ubp_mi_dp234663_tlc_33.00.a">'c_33.00'!$U$13</definedName>
    <definedName name="ubp_mi_dp234307_tlc_33.00.a">'c_33.00'!$V$13</definedName>
    <definedName name="ubp_mi_dp234694_tlc_33.00.a">'c_33.00'!$W$13</definedName>
    <definedName name="ubp_mi_dp235670_tlc_33.00.a">'c_33.00'!$X$13</definedName>
    <definedName name="ubp_mi_dp234732_tlc_33.00.a">'c_33.00'!$Y$13</definedName>
    <definedName name="ubp_mi_dp234699_tlc_33.00.a">'c_33.00'!$Z$13</definedName>
    <definedName name="ubp_mi_dp235072_tlc_33.00.a">'c_33.00'!$AA$13</definedName>
    <definedName name="ubp_mi_dp235600_tlc_33.00.a">'c_33.00'!$AB$13</definedName>
    <definedName name="ubp_mi_dp235079_tlc_33.00.a">'c_33.00'!$AC$13</definedName>
    <definedName name="ubp_mi_dp235599_tlc_33.00.a">'c_33.00'!$AD$13</definedName>
    <definedName name="ubp_mi_dp235663_tlc_33.00.a">'c_33.00'!$AE$13</definedName>
    <definedName name="ubp_mi_dp235077_tlc_33.00.a">'c_33.00'!$AF$13</definedName>
    <definedName name="ubp_mi_dp235675_tlc_33.00.a">'c_33.00'!$AG$13</definedName>
    <definedName name="ubp_mi_dp235116_tlc_33.00.a">'c_33.00'!$AH$13</definedName>
    <definedName name="ubp_mi_dp235658_tlc_33.00.a">'c_33.00'!$AI$13</definedName>
    <definedName name="ubp_mi_dp234534_tlc_33.00.a">'c_33.00'!$H$14</definedName>
    <definedName name="ubp_mi_dp234539_tlc_33.00.a">'c_33.00'!$I$14</definedName>
    <definedName name="ubp_mi_dp234365_tlc_33.00.a">'c_33.00'!$J$14</definedName>
    <definedName name="ubp_mi_dp234480_tlc_33.00.a">'c_33.00'!$K$14</definedName>
    <definedName name="ubp_mi_dp234598_tlc_33.00.a">'c_33.00'!$L$14</definedName>
    <definedName name="ubp_mi_dp234342_tlc_33.00.a">'c_33.00'!$M$14</definedName>
    <definedName name="ubp_mi_dp234434_tlc_33.00.a">'c_33.00'!$N$14</definedName>
    <definedName name="ubp_mi_dp234621_tlc_33.00.a">'c_33.00'!$O$14</definedName>
    <definedName name="ubp_mi_dp234457_tlc_33.00.a">'c_33.00'!$P$14</definedName>
    <definedName name="ubp_mi_dp234572_tlc_33.00.a">'c_33.00'!$Q$14</definedName>
    <definedName name="ubp_mi_dp234403_tlc_33.00.a">'c_33.00'!$R$14</definedName>
    <definedName name="ubp_mi_dp234503_tlc_33.00.a">'c_33.00'!$S$14</definedName>
    <definedName name="ubp_mi_dp235090_tlc_33.00.a">'c_33.00'!$T$14</definedName>
    <definedName name="ubp_mi_dp234667_tlc_33.00.a">'c_33.00'!$U$14</definedName>
    <definedName name="ubp_mi_dp234311_tlc_33.00.a">'c_33.00'!$V$14</definedName>
    <definedName name="ubp_mi_dp234698_tlc_33.00.a">'c_33.00'!$W$14</definedName>
    <definedName name="ubp_mi_dp235674_tlc_33.00.a">'c_33.00'!$X$14</definedName>
    <definedName name="ubp_mi_dp234736_tlc_33.00.a">'c_33.00'!$Y$14</definedName>
    <definedName name="ubp_mi_dp234703_tlc_33.00.a">'c_33.00'!$Z$14</definedName>
    <definedName name="ubp_mi_dp235076_tlc_33.00.a">'c_33.00'!$AA$14</definedName>
    <definedName name="ubp_mi_dp235608_tlc_33.00.a">'c_33.00'!$AB$14</definedName>
    <definedName name="ubp_mi_dp235091_tlc_33.00.a">'c_33.00'!$AC$14</definedName>
    <definedName name="ubp_mi_dp235607_tlc_33.00.a">'c_33.00'!$AD$14</definedName>
    <definedName name="ubp_mi_dp235667_tlc_33.00.a">'c_33.00'!$AE$14</definedName>
    <definedName name="ubp_mi_dp235089_tlc_33.00.a">'c_33.00'!$AF$14</definedName>
    <definedName name="ubp_mi_dp235679_tlc_33.00.a">'c_33.00'!$AG$14</definedName>
    <definedName name="ubp_mi_dp235120_tlc_33.00.a">'c_33.00'!$AH$14</definedName>
    <definedName name="ubp_mi_dp235662_tlc_33.00.a">'c_33.00'!$AI$14</definedName>
    <definedName name="ubp_mi_dp234533_tlc_33.00.a">'c_33.00'!$H$15</definedName>
    <definedName name="ubp_mi_dp234538_tlc_33.00.a">'c_33.00'!$I$15</definedName>
    <definedName name="ubp_mi_dp234364_tlc_33.00.a">'c_33.00'!$J$15</definedName>
    <definedName name="ubp_mi_dp234479_tlc_33.00.a">'c_33.00'!$K$15</definedName>
    <definedName name="ubp_mi_dp234597_tlc_33.00.a">'c_33.00'!$L$15</definedName>
    <definedName name="ubp_mi_dp234341_tlc_33.00.a">'c_33.00'!$M$15</definedName>
    <definedName name="ubp_mi_dp234433_tlc_33.00.a">'c_33.00'!$N$15</definedName>
    <definedName name="ubp_mi_dp234620_tlc_33.00.a">'c_33.00'!$O$15</definedName>
    <definedName name="ubp_mi_dp234456_tlc_33.00.a">'c_33.00'!$P$15</definedName>
    <definedName name="ubp_mi_dp234571_tlc_33.00.a">'c_33.00'!$Q$15</definedName>
    <definedName name="ubp_mi_dp234402_tlc_33.00.a">'c_33.00'!$R$15</definedName>
    <definedName name="ubp_mi_dp234502_tlc_33.00.a">'c_33.00'!$S$15</definedName>
    <definedName name="ubp_mi_dp235087_tlc_33.00.a">'c_33.00'!$T$15</definedName>
    <definedName name="ubp_mi_dp234666_tlc_33.00.a">'c_33.00'!$U$15</definedName>
    <definedName name="ubp_mi_dp234310_tlc_33.00.a">'c_33.00'!$V$15</definedName>
    <definedName name="ubp_mi_dp234697_tlc_33.00.a">'c_33.00'!$W$15</definedName>
    <definedName name="ubp_mi_dp235673_tlc_33.00.a">'c_33.00'!$X$15</definedName>
    <definedName name="ubp_mi_dp234735_tlc_33.00.a">'c_33.00'!$Y$15</definedName>
    <definedName name="ubp_mi_dp234702_tlc_33.00.a">'c_33.00'!$Z$15</definedName>
    <definedName name="ubp_mi_dp235075_tlc_33.00.a">'c_33.00'!$AA$15</definedName>
    <definedName name="ubp_mi_dp235606_tlc_33.00.a">'c_33.00'!$AB$15</definedName>
    <definedName name="ubp_mi_dp235088_tlc_33.00.a">'c_33.00'!$AC$15</definedName>
    <definedName name="ubp_mi_dp235605_tlc_33.00.a">'c_33.00'!$AD$15</definedName>
    <definedName name="ubp_mi_dp235666_tlc_33.00.a">'c_33.00'!$AE$15</definedName>
    <definedName name="ubp_mi_dp235086_tlc_33.00.a">'c_33.00'!$AF$15</definedName>
    <definedName name="ubp_mi_dp235678_tlc_33.00.a">'c_33.00'!$AG$15</definedName>
    <definedName name="ubp_mi_dp235119_tlc_33.00.a">'c_33.00'!$AH$15</definedName>
    <definedName name="ubp_mi_dp235661_tlc_33.00.a">'c_33.00'!$AI$15</definedName>
    <definedName name="ubp_mi_dp234532_tlc_33.00.a">'c_33.00'!$H$16</definedName>
    <definedName name="ubp_mi_dp234537_tlc_33.00.a">'c_33.00'!$I$16</definedName>
    <definedName name="ubp_mi_dp234363_tlc_33.00.a">'c_33.00'!$J$16</definedName>
    <definedName name="ubp_mi_dp234478_tlc_33.00.a">'c_33.00'!$K$16</definedName>
    <definedName name="ubp_mi_dp234596_tlc_33.00.a">'c_33.00'!$L$16</definedName>
    <definedName name="ubp_mi_dp234340_tlc_33.00.a">'c_33.00'!$M$16</definedName>
    <definedName name="ubp_mi_dp234432_tlc_33.00.a">'c_33.00'!$N$16</definedName>
    <definedName name="ubp_mi_dp234619_tlc_33.00.a">'c_33.00'!$O$16</definedName>
    <definedName name="ubp_mi_dp234455_tlc_33.00.a">'c_33.00'!$P$16</definedName>
    <definedName name="ubp_mi_dp234570_tlc_33.00.a">'c_33.00'!$Q$16</definedName>
    <definedName name="ubp_mi_dp234401_tlc_33.00.a">'c_33.00'!$R$16</definedName>
    <definedName name="ubp_mi_dp234501_tlc_33.00.a">'c_33.00'!$S$16</definedName>
    <definedName name="ubp_mi_dp235084_tlc_33.00.a">'c_33.00'!$T$16</definedName>
    <definedName name="ubp_mi_dp234665_tlc_33.00.a">'c_33.00'!$U$16</definedName>
    <definedName name="ubp_mi_dp234309_tlc_33.00.a">'c_33.00'!$V$16</definedName>
    <definedName name="ubp_mi_dp234696_tlc_33.00.a">'c_33.00'!$W$16</definedName>
    <definedName name="ubp_mi_dp235672_tlc_33.00.a">'c_33.00'!$X$16</definedName>
    <definedName name="ubp_mi_dp234734_tlc_33.00.a">'c_33.00'!$Y$16</definedName>
    <definedName name="ubp_mi_dp234701_tlc_33.00.a">'c_33.00'!$Z$16</definedName>
    <definedName name="ubp_mi_dp235074_tlc_33.00.a">'c_33.00'!$AA$16</definedName>
    <definedName name="ubp_mi_dp235604_tlc_33.00.a">'c_33.00'!$AB$16</definedName>
    <definedName name="ubp_mi_dp235085_tlc_33.00.a">'c_33.00'!$AC$16</definedName>
    <definedName name="ubp_mi_dp235603_tlc_33.00.a">'c_33.00'!$AD$16</definedName>
    <definedName name="ubp_mi_dp235665_tlc_33.00.a">'c_33.00'!$AE$16</definedName>
    <definedName name="ubp_mi_dp235083_tlc_33.00.a">'c_33.00'!$AF$16</definedName>
    <definedName name="ubp_mi_dp235677_tlc_33.00.a">'c_33.00'!$AG$16</definedName>
    <definedName name="ubp_mi_dp235118_tlc_33.00.a">'c_33.00'!$AH$16</definedName>
    <definedName name="ubp_mi_dp235660_tlc_33.00.a">'c_33.00'!$AI$16</definedName>
    <definedName name="ubp_mi_dp234531_tlc_33.00.a">'c_33.00'!$H$17</definedName>
    <definedName name="ubp_mi_dp234536_tlc_33.00.a">'c_33.00'!$I$17</definedName>
    <definedName name="ubp_mi_dp234362_tlc_33.00.a">'c_33.00'!$J$17</definedName>
    <definedName name="ubp_mi_dp234477_tlc_33.00.a">'c_33.00'!$K$17</definedName>
    <definedName name="ubp_mi_dp234595_tlc_33.00.a">'c_33.00'!$L$17</definedName>
    <definedName name="ubp_mi_dp234339_tlc_33.00.a">'c_33.00'!$M$17</definedName>
    <definedName name="ubp_mi_dp234431_tlc_33.00.a">'c_33.00'!$N$17</definedName>
    <definedName name="ubp_mi_dp234618_tlc_33.00.a">'c_33.00'!$O$17</definedName>
    <definedName name="ubp_mi_dp234454_tlc_33.00.a">'c_33.00'!$P$17</definedName>
    <definedName name="ubp_mi_dp234569_tlc_33.00.a">'c_33.00'!$Q$17</definedName>
    <definedName name="ubp_mi_dp234400_tlc_33.00.a">'c_33.00'!$R$17</definedName>
    <definedName name="ubp_mi_dp234500_tlc_33.00.a">'c_33.00'!$S$17</definedName>
    <definedName name="ubp_mi_dp235081_tlc_33.00.a">'c_33.00'!$T$17</definedName>
    <definedName name="ubp_mi_dp234664_tlc_33.00.a">'c_33.00'!$U$17</definedName>
    <definedName name="ubp_mi_dp234308_tlc_33.00.a">'c_33.00'!$V$17</definedName>
    <definedName name="ubp_mi_dp234695_tlc_33.00.a">'c_33.00'!$W$17</definedName>
    <definedName name="ubp_mi_dp235671_tlc_33.00.a">'c_33.00'!$X$17</definedName>
    <definedName name="ubp_mi_dp234733_tlc_33.00.a">'c_33.00'!$Y$17</definedName>
    <definedName name="ubp_mi_dp234700_tlc_33.00.a">'c_33.00'!$Z$17</definedName>
    <definedName name="ubp_mi_dp235073_tlc_33.00.a">'c_33.00'!$AA$17</definedName>
    <definedName name="ubp_mi_dp235602_tlc_33.00.a">'c_33.00'!$AB$17</definedName>
    <definedName name="ubp_mi_dp235082_tlc_33.00.a">'c_33.00'!$AC$17</definedName>
    <definedName name="ubp_mi_dp235601_tlc_33.00.a">'c_33.00'!$AD$17</definedName>
    <definedName name="ubp_mi_dp235664_tlc_33.00.a">'c_33.00'!$AE$17</definedName>
    <definedName name="ubp_mi_dp235080_tlc_33.00.a">'c_33.00'!$AF$17</definedName>
    <definedName name="ubp_mi_dp235676_tlc_33.00.a">'c_33.00'!$AG$17</definedName>
    <definedName name="ubp_mi_dp235117_tlc_33.00.a">'c_33.00'!$AH$17</definedName>
    <definedName name="ubp_mi_dp235659_tlc_33.00.a">'c_33.00'!$AI$17</definedName>
    <definedName name="ubp_mi_dp408936_tlc_33.00.a">'c_33.00'!$H$18</definedName>
    <definedName name="ubp_mi_dp408937_tlc_33.00.a">'c_33.00'!$I$18</definedName>
    <definedName name="ubp_mi_dp408842_tlc_33.00.a">'c_33.00'!$J$18</definedName>
    <definedName name="ubp_mi_dp408915_tlc_33.00.a">'c_33.00'!$K$18</definedName>
    <definedName name="ubp_mi_dp408974_tlc_33.00.a">'c_33.00'!$L$18</definedName>
    <definedName name="ubp_mi_dp408832_tlc_33.00.a">'c_33.00'!$M$18</definedName>
    <definedName name="ubp_mi_dp408895_tlc_33.00.a">'c_33.00'!$N$18</definedName>
    <definedName name="ubp_mi_dp408984_tlc_33.00.a">'c_33.00'!$O$18</definedName>
    <definedName name="ubp_mi_dp408905_tlc_33.00.a">'c_33.00'!$P$18</definedName>
    <definedName name="ubp_mi_dp408940_tlc_33.00.a">'c_33.00'!$Q$18</definedName>
    <definedName name="ubp_mi_dp408893_tlc_33.00.a">'c_33.00'!$R$18</definedName>
    <definedName name="ubp_mi_dp408933_tlc_33.00.a">'c_33.00'!$S$18</definedName>
    <definedName name="ubp_mi_dp409208_tlc_33.00.a">'c_33.00'!$T$18</definedName>
    <definedName name="ubp_mi_dp408994_tlc_33.00.a">'c_33.00'!$U$18</definedName>
    <definedName name="ubp_mi_dp408827_tlc_33.00.a">'c_33.00'!$V$18</definedName>
    <definedName name="ubp_mi_dp408997_tlc_33.00.a">'c_33.00'!$W$18</definedName>
    <definedName name="ubp_mi_dp409236_tlc_33.00.a">'c_33.00'!$X$18</definedName>
    <definedName name="ubp_mi_dp409000_tlc_33.00.a">'c_33.00'!$Y$18</definedName>
    <definedName name="ubp_mi_dp408998_tlc_33.00.a">'c_33.00'!$Z$18</definedName>
    <definedName name="ubp_mi_dp409206_tlc_33.00.a">'c_33.00'!$AA$18</definedName>
    <definedName name="ubp_mi_dp409233_tlc_33.00.a">'c_33.00'!$AB$18</definedName>
    <definedName name="ubp_mi_dp409209_tlc_33.00.a">'c_33.00'!$AC$18</definedName>
    <definedName name="ubp_mi_dp409232_tlc_33.00.a">'c_33.00'!$AD$18</definedName>
    <definedName name="ubp_mi_dp409235_tlc_33.00.a">'c_33.00'!$AE$18</definedName>
    <definedName name="ubp_mi_dp409207_tlc_33.00.a">'c_33.00'!$AF$18</definedName>
    <definedName name="ubp_mi_dp409237_tlc_33.00.a">'c_33.00'!$AG$18</definedName>
    <definedName name="ubp_mi_dp409231_tlc_33.00.a">'c_33.00'!$AH$18</definedName>
    <definedName name="ubp_mi_dp409234_tlc_33.00.a">'c_33.00'!$AI$18</definedName>
    <definedName name="ubp_mi_dp234514_tlc_33.00.a">'c_33.00'!$H$19</definedName>
    <definedName name="ubp_mi_dp234522_tlc_33.00.a">'c_33.00'!$I$19</definedName>
    <definedName name="ubp_mi_dp234353_tlc_33.00.a">'c_33.00'!$J$19</definedName>
    <definedName name="ubp_mi_dp234468_tlc_33.00.a">'c_33.00'!$K$19</definedName>
    <definedName name="ubp_mi_dp234586_tlc_33.00.a">'c_33.00'!$L$19</definedName>
    <definedName name="ubp_mi_dp234330_tlc_33.00.a">'c_33.00'!$M$19</definedName>
    <definedName name="ubp_mi_dp234422_tlc_33.00.a">'c_33.00'!$N$19</definedName>
    <definedName name="ubp_mi_dp234609_tlc_33.00.a">'c_33.00'!$O$19</definedName>
    <definedName name="ubp_mi_dp234445_tlc_33.00.a">'c_33.00'!$P$19</definedName>
    <definedName name="ubp_mi_dp234560_tlc_33.00.a">'c_33.00'!$Q$19</definedName>
    <definedName name="ubp_mi_dp234391_tlc_33.00.a">'c_33.00'!$R$19</definedName>
    <definedName name="ubp_mi_dp234491_tlc_33.00.a">'c_33.00'!$S$19</definedName>
    <definedName name="ubp_mi_dp234759_tlc_33.00.a">'c_33.00'!$T$19</definedName>
    <definedName name="ubp_mi_dp234655_tlc_33.00.a">'c_33.00'!$U$19</definedName>
    <definedName name="ubp_mi_dp234299_tlc_33.00.a">'c_33.00'!$V$19</definedName>
    <definedName name="ubp_mi_dp234678_tlc_33.00.a">'c_33.00'!$W$19</definedName>
    <definedName name="ubp_mi_dp235056_tlc_33.00.a">'c_33.00'!$X$19</definedName>
    <definedName name="ubp_mi_dp234724_tlc_33.00.a">'c_33.00'!$Y$19</definedName>
    <definedName name="ubp_mi_dp234686_tlc_33.00.a">'c_33.00'!$Z$19</definedName>
    <definedName name="ubp_mi_dp234750_tlc_33.00.a">'c_33.00'!$AA$19</definedName>
    <definedName name="ubp_mi_dp234988_tlc_33.00.a">'c_33.00'!$AB$19</definedName>
    <definedName name="ubp_mi_dp234760_tlc_33.00.a">'c_33.00'!$AC$19</definedName>
    <definedName name="ubp_mi_dp234987_tlc_33.00.a">'c_33.00'!$AD$19</definedName>
    <definedName name="ubp_mi_dp235042_tlc_33.00.a">'c_33.00'!$AE$19</definedName>
    <definedName name="ubp_mi_dp234758_tlc_33.00.a">'c_33.00'!$AF$19</definedName>
    <definedName name="ubp_mi_dp235064_tlc_33.00.a">'c_33.00'!$AG$19</definedName>
    <definedName name="ubp_mi_dp234794_tlc_33.00.a">'c_33.00'!$AH$19</definedName>
    <definedName name="ubp_mi_dp235034_tlc_33.00.a">'c_33.00'!$AI$19</definedName>
    <definedName name="ubp_mi_dp234521_tlc_33.00.a">'c_33.00'!$H$20</definedName>
    <definedName name="ubp_mi_dp234529_tlc_33.00.a">'c_33.00'!$I$20</definedName>
    <definedName name="ubp_mi_dp234360_tlc_33.00.a">'c_33.00'!$J$20</definedName>
    <definedName name="ubp_mi_dp234475_tlc_33.00.a">'c_33.00'!$K$20</definedName>
    <definedName name="ubp_mi_dp234593_tlc_33.00.a">'c_33.00'!$L$20</definedName>
    <definedName name="ubp_mi_dp234337_tlc_33.00.a">'c_33.00'!$M$20</definedName>
    <definedName name="ubp_mi_dp234429_tlc_33.00.a">'c_33.00'!$N$20</definedName>
    <definedName name="ubp_mi_dp234616_tlc_33.00.a">'c_33.00'!$O$20</definedName>
    <definedName name="ubp_mi_dp234452_tlc_33.00.a">'c_33.00'!$P$20</definedName>
    <definedName name="ubp_mi_dp234567_tlc_33.00.a">'c_33.00'!$Q$20</definedName>
    <definedName name="ubp_mi_dp234398_tlc_33.00.a">'c_33.00'!$R$20</definedName>
    <definedName name="ubp_mi_dp234498_tlc_33.00.a">'c_33.00'!$S$20</definedName>
    <definedName name="ubp_mi_dp234780_tlc_33.00.a">'c_33.00'!$T$20</definedName>
    <definedName name="ubp_mi_dp234662_tlc_33.00.a">'c_33.00'!$U$20</definedName>
    <definedName name="ubp_mi_dp234306_tlc_33.00.a">'c_33.00'!$V$20</definedName>
    <definedName name="ubp_mi_dp234685_tlc_33.00.a">'c_33.00'!$W$20</definedName>
    <definedName name="ubp_mi_dp235063_tlc_33.00.a">'c_33.00'!$X$20</definedName>
    <definedName name="ubp_mi_dp234731_tlc_33.00.a">'c_33.00'!$Y$20</definedName>
    <definedName name="ubp_mi_dp234693_tlc_33.00.a">'c_33.00'!$Z$20</definedName>
    <definedName name="ubp_mi_dp234757_tlc_33.00.a">'c_33.00'!$AA$20</definedName>
    <definedName name="ubp_mi_dp235002_tlc_33.00.a">'c_33.00'!$AB$20</definedName>
    <definedName name="ubp_mi_dp234781_tlc_33.00.a">'c_33.00'!$AC$20</definedName>
    <definedName name="ubp_mi_dp235001_tlc_33.00.a">'c_33.00'!$AD$20</definedName>
    <definedName name="ubp_mi_dp235049_tlc_33.00.a">'c_33.00'!$AE$20</definedName>
    <definedName name="ubp_mi_dp234779_tlc_33.00.a">'c_33.00'!$AF$20</definedName>
    <definedName name="ubp_mi_dp235071_tlc_33.00.a">'c_33.00'!$AG$20</definedName>
    <definedName name="ubp_mi_dp234801_tlc_33.00.a">'c_33.00'!$AH$20</definedName>
    <definedName name="ubp_mi_dp235041_tlc_33.00.a">'c_33.00'!$AI$20</definedName>
    <definedName name="ubp_mi_dp234519_tlc_33.00.a">'c_33.00'!$H$21</definedName>
    <definedName name="ubp_mi_dp234527_tlc_33.00.a">'c_33.00'!$I$21</definedName>
    <definedName name="ubp_mi_dp234358_tlc_33.00.a">'c_33.00'!$J$21</definedName>
    <definedName name="ubp_mi_dp234473_tlc_33.00.a">'c_33.00'!$K$21</definedName>
    <definedName name="ubp_mi_dp234591_tlc_33.00.a">'c_33.00'!$L$21</definedName>
    <definedName name="ubp_mi_dp234335_tlc_33.00.a">'c_33.00'!$M$21</definedName>
    <definedName name="ubp_mi_dp234427_tlc_33.00.a">'c_33.00'!$N$21</definedName>
    <definedName name="ubp_mi_dp234614_tlc_33.00.a">'c_33.00'!$O$21</definedName>
    <definedName name="ubp_mi_dp234450_tlc_33.00.a">'c_33.00'!$P$21</definedName>
    <definedName name="ubp_mi_dp234565_tlc_33.00.a">'c_33.00'!$Q$21</definedName>
    <definedName name="ubp_mi_dp234396_tlc_33.00.a">'c_33.00'!$R$21</definedName>
    <definedName name="ubp_mi_dp234496_tlc_33.00.a">'c_33.00'!$S$21</definedName>
    <definedName name="ubp_mi_dp234774_tlc_33.00.a">'c_33.00'!$T$21</definedName>
    <definedName name="ubp_mi_dp234660_tlc_33.00.a">'c_33.00'!$U$21</definedName>
    <definedName name="ubp_mi_dp234304_tlc_33.00.a">'c_33.00'!$V$21</definedName>
    <definedName name="ubp_mi_dp234683_tlc_33.00.a">'c_33.00'!$W$21</definedName>
    <definedName name="ubp_mi_dp235061_tlc_33.00.a">'c_33.00'!$X$21</definedName>
    <definedName name="ubp_mi_dp234729_tlc_33.00.a">'c_33.00'!$Y$21</definedName>
    <definedName name="ubp_mi_dp234691_tlc_33.00.a">'c_33.00'!$Z$21</definedName>
    <definedName name="ubp_mi_dp234755_tlc_33.00.a">'c_33.00'!$AA$21</definedName>
    <definedName name="ubp_mi_dp234998_tlc_33.00.a">'c_33.00'!$AB$21</definedName>
    <definedName name="ubp_mi_dp234775_tlc_33.00.a">'c_33.00'!$AC$21</definedName>
    <definedName name="ubp_mi_dp234997_tlc_33.00.a">'c_33.00'!$AD$21</definedName>
    <definedName name="ubp_mi_dp235047_tlc_33.00.a">'c_33.00'!$AE$21</definedName>
    <definedName name="ubp_mi_dp234773_tlc_33.00.a">'c_33.00'!$AF$21</definedName>
    <definedName name="ubp_mi_dp235069_tlc_33.00.a">'c_33.00'!$AG$21</definedName>
    <definedName name="ubp_mi_dp234799_tlc_33.00.a">'c_33.00'!$AH$21</definedName>
    <definedName name="ubp_mi_dp235039_tlc_33.00.a">'c_33.00'!$AI$21</definedName>
    <definedName name="ubp_mi_dp234520_tlc_33.00.a">'c_33.00'!$H$22</definedName>
    <definedName name="ubp_mi_dp234528_tlc_33.00.a">'c_33.00'!$I$22</definedName>
    <definedName name="ubp_mi_dp234359_tlc_33.00.a">'c_33.00'!$J$22</definedName>
    <definedName name="ubp_mi_dp234474_tlc_33.00.a">'c_33.00'!$K$22</definedName>
    <definedName name="ubp_mi_dp234592_tlc_33.00.a">'c_33.00'!$L$22</definedName>
    <definedName name="ubp_mi_dp234336_tlc_33.00.a">'c_33.00'!$M$22</definedName>
    <definedName name="ubp_mi_dp234428_tlc_33.00.a">'c_33.00'!$N$22</definedName>
    <definedName name="ubp_mi_dp234615_tlc_33.00.a">'c_33.00'!$O$22</definedName>
    <definedName name="ubp_mi_dp234451_tlc_33.00.a">'c_33.00'!$P$22</definedName>
    <definedName name="ubp_mi_dp234566_tlc_33.00.a">'c_33.00'!$Q$22</definedName>
    <definedName name="ubp_mi_dp234397_tlc_33.00.a">'c_33.00'!$R$22</definedName>
    <definedName name="ubp_mi_dp234497_tlc_33.00.a">'c_33.00'!$S$22</definedName>
    <definedName name="ubp_mi_dp234777_tlc_33.00.a">'c_33.00'!$T$22</definedName>
    <definedName name="ubp_mi_dp234661_tlc_33.00.a">'c_33.00'!$U$22</definedName>
    <definedName name="ubp_mi_dp234305_tlc_33.00.a">'c_33.00'!$V$22</definedName>
    <definedName name="ubp_mi_dp234684_tlc_33.00.a">'c_33.00'!$W$22</definedName>
    <definedName name="ubp_mi_dp235062_tlc_33.00.a">'c_33.00'!$X$22</definedName>
    <definedName name="ubp_mi_dp234730_tlc_33.00.a">'c_33.00'!$Y$22</definedName>
    <definedName name="ubp_mi_dp234692_tlc_33.00.a">'c_33.00'!$Z$22</definedName>
    <definedName name="ubp_mi_dp234756_tlc_33.00.a">'c_33.00'!$AA$22</definedName>
    <definedName name="ubp_mi_dp235000_tlc_33.00.a">'c_33.00'!$AB$22</definedName>
    <definedName name="ubp_mi_dp234778_tlc_33.00.a">'c_33.00'!$AC$22</definedName>
    <definedName name="ubp_mi_dp234999_tlc_33.00.a">'c_33.00'!$AD$22</definedName>
    <definedName name="ubp_mi_dp235048_tlc_33.00.a">'c_33.00'!$AE$22</definedName>
    <definedName name="ubp_mi_dp234776_tlc_33.00.a">'c_33.00'!$AF$22</definedName>
    <definedName name="ubp_mi_dp235070_tlc_33.00.a">'c_33.00'!$AG$22</definedName>
    <definedName name="ubp_mi_dp234800_tlc_33.00.a">'c_33.00'!$AH$22</definedName>
    <definedName name="ubp_mi_dp235040_tlc_33.00.a">'c_33.00'!$AI$22</definedName>
    <definedName name="ubp_mi_dp234517_tlc_33.00.a">'c_33.00'!$H$23</definedName>
    <definedName name="ubp_mi_dp234525_tlc_33.00.a">'c_33.00'!$I$23</definedName>
    <definedName name="ubp_mi_dp234356_tlc_33.00.a">'c_33.00'!$J$23</definedName>
    <definedName name="ubp_mi_dp234471_tlc_33.00.a">'c_33.00'!$K$23</definedName>
    <definedName name="ubp_mi_dp234589_tlc_33.00.a">'c_33.00'!$L$23</definedName>
    <definedName name="ubp_mi_dp234333_tlc_33.00.a">'c_33.00'!$M$23</definedName>
    <definedName name="ubp_mi_dp234425_tlc_33.00.a">'c_33.00'!$N$23</definedName>
    <definedName name="ubp_mi_dp234612_tlc_33.00.a">'c_33.00'!$O$23</definedName>
    <definedName name="ubp_mi_dp234448_tlc_33.00.a">'c_33.00'!$P$23</definedName>
    <definedName name="ubp_mi_dp234563_tlc_33.00.a">'c_33.00'!$Q$23</definedName>
    <definedName name="ubp_mi_dp234394_tlc_33.00.a">'c_33.00'!$R$23</definedName>
    <definedName name="ubp_mi_dp234494_tlc_33.00.a">'c_33.00'!$S$23</definedName>
    <definedName name="ubp_mi_dp234768_tlc_33.00.a">'c_33.00'!$T$23</definedName>
    <definedName name="ubp_mi_dp234658_tlc_33.00.a">'c_33.00'!$U$23</definedName>
    <definedName name="ubp_mi_dp234302_tlc_33.00.a">'c_33.00'!$V$23</definedName>
    <definedName name="ubp_mi_dp234681_tlc_33.00.a">'c_33.00'!$W$23</definedName>
    <definedName name="ubp_mi_dp235059_tlc_33.00.a">'c_33.00'!$X$23</definedName>
    <definedName name="ubp_mi_dp234727_tlc_33.00.a">'c_33.00'!$Y$23</definedName>
    <definedName name="ubp_mi_dp234689_tlc_33.00.a">'c_33.00'!$Z$23</definedName>
    <definedName name="ubp_mi_dp234753_tlc_33.00.a">'c_33.00'!$AA$23</definedName>
    <definedName name="ubp_mi_dp234994_tlc_33.00.a">'c_33.00'!$AB$23</definedName>
    <definedName name="ubp_mi_dp234769_tlc_33.00.a">'c_33.00'!$AC$23</definedName>
    <definedName name="ubp_mi_dp234993_tlc_33.00.a">'c_33.00'!$AD$23</definedName>
    <definedName name="ubp_mi_dp235045_tlc_33.00.a">'c_33.00'!$AE$23</definedName>
    <definedName name="ubp_mi_dp234767_tlc_33.00.a">'c_33.00'!$AF$23</definedName>
    <definedName name="ubp_mi_dp235067_tlc_33.00.a">'c_33.00'!$AG$23</definedName>
    <definedName name="ubp_mi_dp234797_tlc_33.00.a">'c_33.00'!$AH$23</definedName>
    <definedName name="ubp_mi_dp235037_tlc_33.00.a">'c_33.00'!$AI$23</definedName>
    <definedName name="ubp_mi_dp234518_tlc_33.00.a">'c_33.00'!$H$24</definedName>
    <definedName name="ubp_mi_dp234526_tlc_33.00.a">'c_33.00'!$I$24</definedName>
    <definedName name="ubp_mi_dp234357_tlc_33.00.a">'c_33.00'!$J$24</definedName>
    <definedName name="ubp_mi_dp234472_tlc_33.00.a">'c_33.00'!$K$24</definedName>
    <definedName name="ubp_mi_dp234590_tlc_33.00.a">'c_33.00'!$L$24</definedName>
    <definedName name="ubp_mi_dp234334_tlc_33.00.a">'c_33.00'!$M$24</definedName>
    <definedName name="ubp_mi_dp234426_tlc_33.00.a">'c_33.00'!$N$24</definedName>
    <definedName name="ubp_mi_dp234613_tlc_33.00.a">'c_33.00'!$O$24</definedName>
    <definedName name="ubp_mi_dp234449_tlc_33.00.a">'c_33.00'!$P$24</definedName>
    <definedName name="ubp_mi_dp234564_tlc_33.00.a">'c_33.00'!$Q$24</definedName>
    <definedName name="ubp_mi_dp234395_tlc_33.00.a">'c_33.00'!$R$24</definedName>
    <definedName name="ubp_mi_dp234495_tlc_33.00.a">'c_33.00'!$S$24</definedName>
    <definedName name="ubp_mi_dp234771_tlc_33.00.a">'c_33.00'!$T$24</definedName>
    <definedName name="ubp_mi_dp234659_tlc_33.00.a">'c_33.00'!$U$24</definedName>
    <definedName name="ubp_mi_dp234303_tlc_33.00.a">'c_33.00'!$V$24</definedName>
    <definedName name="ubp_mi_dp234682_tlc_33.00.a">'c_33.00'!$W$24</definedName>
    <definedName name="ubp_mi_dp235060_tlc_33.00.a">'c_33.00'!$X$24</definedName>
    <definedName name="ubp_mi_dp234728_tlc_33.00.a">'c_33.00'!$Y$24</definedName>
    <definedName name="ubp_mi_dp234690_tlc_33.00.a">'c_33.00'!$Z$24</definedName>
    <definedName name="ubp_mi_dp234754_tlc_33.00.a">'c_33.00'!$AA$24</definedName>
    <definedName name="ubp_mi_dp234996_tlc_33.00.a">'c_33.00'!$AB$24</definedName>
    <definedName name="ubp_mi_dp234772_tlc_33.00.a">'c_33.00'!$AC$24</definedName>
    <definedName name="ubp_mi_dp234995_tlc_33.00.a">'c_33.00'!$AD$24</definedName>
    <definedName name="ubp_mi_dp235046_tlc_33.00.a">'c_33.00'!$AE$24</definedName>
    <definedName name="ubp_mi_dp234770_tlc_33.00.a">'c_33.00'!$AF$24</definedName>
    <definedName name="ubp_mi_dp235068_tlc_33.00.a">'c_33.00'!$AG$24</definedName>
    <definedName name="ubp_mi_dp234798_tlc_33.00.a">'c_33.00'!$AH$24</definedName>
    <definedName name="ubp_mi_dp235038_tlc_33.00.a">'c_33.00'!$AI$24</definedName>
    <definedName name="ubp_mi_dp234515_tlc_33.00.a">'c_33.00'!$H$25</definedName>
    <definedName name="ubp_mi_dp234523_tlc_33.00.a">'c_33.00'!$I$25</definedName>
    <definedName name="ubp_mi_dp234354_tlc_33.00.a">'c_33.00'!$J$25</definedName>
    <definedName name="ubp_mi_dp234469_tlc_33.00.a">'c_33.00'!$K$25</definedName>
    <definedName name="ubp_mi_dp234587_tlc_33.00.a">'c_33.00'!$L$25</definedName>
    <definedName name="ubp_mi_dp234331_tlc_33.00.a">'c_33.00'!$M$25</definedName>
    <definedName name="ubp_mi_dp234423_tlc_33.00.a">'c_33.00'!$N$25</definedName>
    <definedName name="ubp_mi_dp234610_tlc_33.00.a">'c_33.00'!$O$25</definedName>
    <definedName name="ubp_mi_dp234446_tlc_33.00.a">'c_33.00'!$P$25</definedName>
    <definedName name="ubp_mi_dp234561_tlc_33.00.a">'c_33.00'!$Q$25</definedName>
    <definedName name="ubp_mi_dp234392_tlc_33.00.a">'c_33.00'!$R$25</definedName>
    <definedName name="ubp_mi_dp234492_tlc_33.00.a">'c_33.00'!$S$25</definedName>
    <definedName name="ubp_mi_dp234762_tlc_33.00.a">'c_33.00'!$T$25</definedName>
    <definedName name="ubp_mi_dp234656_tlc_33.00.a">'c_33.00'!$U$25</definedName>
    <definedName name="ubp_mi_dp234300_tlc_33.00.a">'c_33.00'!$V$25</definedName>
    <definedName name="ubp_mi_dp234679_tlc_33.00.a">'c_33.00'!$W$25</definedName>
    <definedName name="ubp_mi_dp235057_tlc_33.00.a">'c_33.00'!$X$25</definedName>
    <definedName name="ubp_mi_dp234725_tlc_33.00.a">'c_33.00'!$Y$25</definedName>
    <definedName name="ubp_mi_dp234687_tlc_33.00.a">'c_33.00'!$Z$25</definedName>
    <definedName name="ubp_mi_dp234751_tlc_33.00.a">'c_33.00'!$AA$25</definedName>
    <definedName name="ubp_mi_dp234990_tlc_33.00.a">'c_33.00'!$AB$25</definedName>
    <definedName name="ubp_mi_dp234763_tlc_33.00.a">'c_33.00'!$AC$25</definedName>
    <definedName name="ubp_mi_dp234989_tlc_33.00.a">'c_33.00'!$AD$25</definedName>
    <definedName name="ubp_mi_dp235043_tlc_33.00.a">'c_33.00'!$AE$25</definedName>
    <definedName name="ubp_mi_dp234761_tlc_33.00.a">'c_33.00'!$AF$25</definedName>
    <definedName name="ubp_mi_dp235065_tlc_33.00.a">'c_33.00'!$AG$25</definedName>
    <definedName name="ubp_mi_dp234795_tlc_33.00.a">'c_33.00'!$AH$25</definedName>
    <definedName name="ubp_mi_dp235035_tlc_33.00.a">'c_33.00'!$AI$25</definedName>
    <definedName name="ubp_mi_dp408934_tlc_33.00.a">'c_33.00'!$H$26</definedName>
    <definedName name="ubp_mi_dp408935_tlc_33.00.a">'c_33.00'!$I$26</definedName>
    <definedName name="ubp_mi_dp408841_tlc_33.00.a">'c_33.00'!$J$26</definedName>
    <definedName name="ubp_mi_dp408914_tlc_33.00.a">'c_33.00'!$K$26</definedName>
    <definedName name="ubp_mi_dp408973_tlc_33.00.a">'c_33.00'!$L$26</definedName>
    <definedName name="ubp_mi_dp408831_tlc_33.00.a">'c_33.00'!$M$26</definedName>
    <definedName name="ubp_mi_dp408894_tlc_33.00.a">'c_33.00'!$N$26</definedName>
    <definedName name="ubp_mi_dp408983_tlc_33.00.a">'c_33.00'!$O$26</definedName>
    <definedName name="ubp_mi_dp408904_tlc_33.00.a">'c_33.00'!$P$26</definedName>
    <definedName name="ubp_mi_dp408939_tlc_33.00.a">'c_33.00'!$Q$26</definedName>
    <definedName name="ubp_mi_dp408892_tlc_33.00.a">'c_33.00'!$R$26</definedName>
    <definedName name="ubp_mi_dp408932_tlc_33.00.a">'c_33.00'!$S$26</definedName>
    <definedName name="ubp_mi_dp409194_tlc_33.00.a">'c_33.00'!$T$26</definedName>
    <definedName name="ubp_mi_dp408993_tlc_33.00.a">'c_33.00'!$U$26</definedName>
    <definedName name="ubp_mi_dp408826_tlc_33.00.a">'c_33.00'!$V$26</definedName>
    <definedName name="ubp_mi_dp408995_tlc_33.00.a">'c_33.00'!$W$26</definedName>
    <definedName name="ubp_mi_dp409204_tlc_33.00.a">'c_33.00'!$X$26</definedName>
    <definedName name="ubp_mi_dp408999_tlc_33.00.a">'c_33.00'!$Y$26</definedName>
    <definedName name="ubp_mi_dp408996_tlc_33.00.a">'c_33.00'!$Z$26</definedName>
    <definedName name="ubp_mi_dp409192_tlc_33.00.a">'c_33.00'!$AA$26</definedName>
    <definedName name="ubp_mi_dp409199_tlc_33.00.a">'c_33.00'!$AB$26</definedName>
    <definedName name="ubp_mi_dp409195_tlc_33.00.a">'c_33.00'!$AC$26</definedName>
    <definedName name="ubp_mi_dp409198_tlc_33.00.a">'c_33.00'!$AD$26</definedName>
    <definedName name="ubp_mi_dp409201_tlc_33.00.a">'c_33.00'!$AE$26</definedName>
    <definedName name="ubp_mi_dp409193_tlc_33.00.a">'c_33.00'!$AF$26</definedName>
    <definedName name="ubp_mi_dp409205_tlc_33.00.a">'c_33.00'!$AG$26</definedName>
    <definedName name="ubp_mi_dp409196_tlc_33.00.a">'c_33.00'!$AH$26</definedName>
    <definedName name="ubp_mi_dp409200_tlc_33.00.a">'c_33.00'!$AI$26</definedName>
    <definedName name="ubp_mi_dp234542_tlc_33.00.a">'c_33.00'!$H$27</definedName>
    <definedName name="ubp_mi_dp234543_tlc_33.00.a">'c_33.00'!$I$27</definedName>
    <definedName name="ubp_mi_dp234367_tlc_33.00.a">'c_33.00'!$J$27</definedName>
    <definedName name="ubp_mi_dp234482_tlc_33.00.a">'c_33.00'!$K$27</definedName>
    <definedName name="ubp_mi_dp234600_tlc_33.00.a">'c_33.00'!$L$27</definedName>
    <definedName name="ubp_mi_dp234344_tlc_33.00.a">'c_33.00'!$M$27</definedName>
    <definedName name="ubp_mi_dp234436_tlc_33.00.a">'c_33.00'!$N$27</definedName>
    <definedName name="ubp_mi_dp234623_tlc_33.00.a">'c_33.00'!$O$27</definedName>
    <definedName name="ubp_mi_dp234459_tlc_33.00.a">'c_33.00'!$P$27</definedName>
    <definedName name="ubp_mi_dp234574_tlc_33.00.a">'c_33.00'!$Q$27</definedName>
    <definedName name="ubp_mi_dp234405_tlc_33.00.a">'c_33.00'!$R$27</definedName>
    <definedName name="ubp_mi_dp234505_tlc_33.00.a">'c_33.00'!$S$27</definedName>
    <definedName name="ubp_mi_dp235698_tlc_33.00.a">'c_33.00'!$T$27</definedName>
    <definedName name="ubp_mi_dp234669_tlc_33.00.a">'c_33.00'!$U$27</definedName>
    <definedName name="ubp_mi_dp234313_tlc_33.00.a">'c_33.00'!$V$27</definedName>
    <definedName name="ubp_mi_dp234706_tlc_33.00.a">'c_33.00'!$W$27</definedName>
    <definedName name="ubp_mi_dp235704_tlc_33.00.a">'c_33.00'!$X$27</definedName>
    <definedName name="ubp_mi_dp234738_tlc_33.00.a">'c_33.00'!$Y$27</definedName>
    <definedName name="ubp_mi_dp234707_tlc_33.00.a">'c_33.00'!$Z$27</definedName>
    <definedName name="ubp_mi_dp235696_tlc_33.00.a">'c_33.00'!$AA$27</definedName>
    <definedName name="ubp_mi_dp235701_tlc_33.00.a">'c_33.00'!$AB$27</definedName>
    <definedName name="ubp_mi_dp235699_tlc_33.00.a">'c_33.00'!$AC$27</definedName>
    <definedName name="ubp_mi_dp235700_tlc_33.00.a">'c_33.00'!$AD$27</definedName>
    <definedName name="ubp_mi_dp235703_tlc_33.00.a">'c_33.00'!$AE$27</definedName>
    <definedName name="ubp_mi_dp235697_tlc_33.00.a">'c_33.00'!$AF$27</definedName>
    <definedName name="ubp_mi_dp235705_tlc_33.00.a">'c_33.00'!$AG$27</definedName>
    <definedName name="ubp_mi_dp234545_tlc_33.00.a">'c_33.00'!$H$28</definedName>
    <definedName name="ubp_mi_dp234553_tlc_33.00.a">'c_33.00'!$I$28</definedName>
    <definedName name="ubp_mi_dp234369_tlc_33.00.a">'c_33.00'!$J$28</definedName>
    <definedName name="ubp_mi_dp234484_tlc_33.00.a">'c_33.00'!$K$28</definedName>
    <definedName name="ubp_mi_dp234602_tlc_33.00.a">'c_33.00'!$L$28</definedName>
    <definedName name="ubp_mi_dp234346_tlc_33.00.a">'c_33.00'!$M$28</definedName>
    <definedName name="ubp_mi_dp234438_tlc_33.00.a">'c_33.00'!$N$28</definedName>
    <definedName name="ubp_mi_dp234625_tlc_33.00.a">'c_33.00'!$O$28</definedName>
    <definedName name="ubp_mi_dp234461_tlc_33.00.a">'c_33.00'!$P$28</definedName>
    <definedName name="ubp_mi_dp234576_tlc_33.00.a">'c_33.00'!$Q$28</definedName>
    <definedName name="ubp_mi_dp234407_tlc_33.00.a">'c_33.00'!$R$28</definedName>
    <definedName name="ubp_mi_dp234507_tlc_33.00.a">'c_33.00'!$S$28</definedName>
    <definedName name="ubp_mi_dp235882_tlc_33.00.a">'c_33.00'!$T$28</definedName>
    <definedName name="ubp_mi_dp234671_tlc_33.00.a">'c_33.00'!$U$28</definedName>
    <definedName name="ubp_mi_dp234315_tlc_33.00.a">'c_33.00'!$V$28</definedName>
    <definedName name="ubp_mi_dp234709_tlc_33.00.a">'c_33.00'!$W$28</definedName>
    <definedName name="ubp_mi_dp244604_tlc_33.00.a">'c_33.00'!$X$28</definedName>
    <definedName name="ubp_mi_dp234740_tlc_33.00.a">'c_33.00'!$Y$28</definedName>
    <definedName name="ubp_mi_dp234717_tlc_33.00.a">'c_33.00'!$Z$28</definedName>
    <definedName name="ubp_mi_dp235712_tlc_33.00.a">'c_33.00'!$AA$28</definedName>
    <definedName name="ubp_mi_dp236120_tlc_33.00.a">'c_33.00'!$AB$28</definedName>
    <definedName name="ubp_mi_dp235890_tlc_33.00.a">'c_33.00'!$AC$28</definedName>
    <definedName name="ubp_mi_dp236112_tlc_33.00.a">'c_33.00'!$AD$28</definedName>
    <definedName name="ubp_mi_dp236509_tlc_33.00.a">'c_33.00'!$AE$28</definedName>
    <definedName name="ubp_mi_dp235874_tlc_33.00.a">'c_33.00'!$AF$28</definedName>
    <definedName name="ubp_mi_dp244612_tlc_33.00.a">'c_33.00'!$AG$28</definedName>
    <definedName name="ubp_mi_dp234546_tlc_33.00.a">'c_33.00'!$H$29</definedName>
    <definedName name="ubp_mi_dp234554_tlc_33.00.a">'c_33.00'!$I$29</definedName>
    <definedName name="ubp_mi_dp234370_tlc_33.00.a">'c_33.00'!$J$29</definedName>
    <definedName name="ubp_mi_dp234485_tlc_33.00.a">'c_33.00'!$K$29</definedName>
    <definedName name="ubp_mi_dp234603_tlc_33.00.a">'c_33.00'!$L$29</definedName>
    <definedName name="ubp_mi_dp234347_tlc_33.00.a">'c_33.00'!$M$29</definedName>
    <definedName name="ubp_mi_dp234439_tlc_33.00.a">'c_33.00'!$N$29</definedName>
    <definedName name="ubp_mi_dp234626_tlc_33.00.a">'c_33.00'!$O$29</definedName>
    <definedName name="ubp_mi_dp234462_tlc_33.00.a">'c_33.00'!$P$29</definedName>
    <definedName name="ubp_mi_dp234577_tlc_33.00.a">'c_33.00'!$Q$29</definedName>
    <definedName name="ubp_mi_dp234408_tlc_33.00.a">'c_33.00'!$R$29</definedName>
    <definedName name="ubp_mi_dp234508_tlc_33.00.a">'c_33.00'!$S$29</definedName>
    <definedName name="ubp_mi_dp235883_tlc_33.00.a">'c_33.00'!$T$29</definedName>
    <definedName name="ubp_mi_dp234672_tlc_33.00.a">'c_33.00'!$U$29</definedName>
    <definedName name="ubp_mi_dp234316_tlc_33.00.a">'c_33.00'!$V$29</definedName>
    <definedName name="ubp_mi_dp234710_tlc_33.00.a">'c_33.00'!$W$29</definedName>
    <definedName name="ubp_mi_dp244605_tlc_33.00.a">'c_33.00'!$X$29</definedName>
    <definedName name="ubp_mi_dp234741_tlc_33.00.a">'c_33.00'!$Y$29</definedName>
    <definedName name="ubp_mi_dp234718_tlc_33.00.a">'c_33.00'!$Z$29</definedName>
    <definedName name="ubp_mi_dp235713_tlc_33.00.a">'c_33.00'!$AA$29</definedName>
    <definedName name="ubp_mi_dp236121_tlc_33.00.a">'c_33.00'!$AB$29</definedName>
    <definedName name="ubp_mi_dp235891_tlc_33.00.a">'c_33.00'!$AC$29</definedName>
    <definedName name="ubp_mi_dp236113_tlc_33.00.a">'c_33.00'!$AD$29</definedName>
    <definedName name="ubp_mi_dp236510_tlc_33.00.a">'c_33.00'!$AE$29</definedName>
    <definedName name="ubp_mi_dp235875_tlc_33.00.a">'c_33.00'!$AF$29</definedName>
    <definedName name="ubp_mi_dp244613_tlc_33.00.a">'c_33.00'!$AG$29</definedName>
    <definedName name="ubp_mi_dp234547_tlc_33.00.a">'c_33.00'!$H$30</definedName>
    <definedName name="ubp_mi_dp234555_tlc_33.00.a">'c_33.00'!$I$30</definedName>
    <definedName name="ubp_mi_dp234371_tlc_33.00.a">'c_33.00'!$J$30</definedName>
    <definedName name="ubp_mi_dp234486_tlc_33.00.a">'c_33.00'!$K$30</definedName>
    <definedName name="ubp_mi_dp234604_tlc_33.00.a">'c_33.00'!$L$30</definedName>
    <definedName name="ubp_mi_dp234348_tlc_33.00.a">'c_33.00'!$M$30</definedName>
    <definedName name="ubp_mi_dp234440_tlc_33.00.a">'c_33.00'!$N$30</definedName>
    <definedName name="ubp_mi_dp234627_tlc_33.00.a">'c_33.00'!$O$30</definedName>
    <definedName name="ubp_mi_dp234463_tlc_33.00.a">'c_33.00'!$P$30</definedName>
    <definedName name="ubp_mi_dp234578_tlc_33.00.a">'c_33.00'!$Q$30</definedName>
    <definedName name="ubp_mi_dp234409_tlc_33.00.a">'c_33.00'!$R$30</definedName>
    <definedName name="ubp_mi_dp234509_tlc_33.00.a">'c_33.00'!$S$30</definedName>
    <definedName name="ubp_mi_dp235884_tlc_33.00.a">'c_33.00'!$T$30</definedName>
    <definedName name="ubp_mi_dp234673_tlc_33.00.a">'c_33.00'!$U$30</definedName>
    <definedName name="ubp_mi_dp234317_tlc_33.00.a">'c_33.00'!$V$30</definedName>
    <definedName name="ubp_mi_dp234711_tlc_33.00.a">'c_33.00'!$W$30</definedName>
    <definedName name="ubp_mi_dp244606_tlc_33.00.a">'c_33.00'!$X$30</definedName>
    <definedName name="ubp_mi_dp234742_tlc_33.00.a">'c_33.00'!$Y$30</definedName>
    <definedName name="ubp_mi_dp234719_tlc_33.00.a">'c_33.00'!$Z$30</definedName>
    <definedName name="ubp_mi_dp235714_tlc_33.00.a">'c_33.00'!$AA$30</definedName>
    <definedName name="ubp_mi_dp236122_tlc_33.00.a">'c_33.00'!$AB$30</definedName>
    <definedName name="ubp_mi_dp235892_tlc_33.00.a">'c_33.00'!$AC$30</definedName>
    <definedName name="ubp_mi_dp236114_tlc_33.00.a">'c_33.00'!$AD$30</definedName>
    <definedName name="ubp_mi_dp236511_tlc_33.00.a">'c_33.00'!$AE$30</definedName>
    <definedName name="ubp_mi_dp235876_tlc_33.00.a">'c_33.00'!$AF$30</definedName>
    <definedName name="ubp_mi_dp244614_tlc_33.00.a">'c_33.00'!$AG$30</definedName>
    <definedName name="ubp_mi_dp234548_tlc_33.00.a">'c_33.00'!$H$31</definedName>
    <definedName name="ubp_mi_dp234556_tlc_33.00.a">'c_33.00'!$I$31</definedName>
    <definedName name="ubp_mi_dp234372_tlc_33.00.a">'c_33.00'!$J$31</definedName>
    <definedName name="ubp_mi_dp234487_tlc_33.00.a">'c_33.00'!$K$31</definedName>
    <definedName name="ubp_mi_dp234605_tlc_33.00.a">'c_33.00'!$L$31</definedName>
    <definedName name="ubp_mi_dp234349_tlc_33.00.a">'c_33.00'!$M$31</definedName>
    <definedName name="ubp_mi_dp234441_tlc_33.00.a">'c_33.00'!$N$31</definedName>
    <definedName name="ubp_mi_dp234628_tlc_33.00.a">'c_33.00'!$O$31</definedName>
    <definedName name="ubp_mi_dp234464_tlc_33.00.a">'c_33.00'!$P$31</definedName>
    <definedName name="ubp_mi_dp234579_tlc_33.00.a">'c_33.00'!$Q$31</definedName>
    <definedName name="ubp_mi_dp234410_tlc_33.00.a">'c_33.00'!$R$31</definedName>
    <definedName name="ubp_mi_dp234510_tlc_33.00.a">'c_33.00'!$S$31</definedName>
    <definedName name="ubp_mi_dp235885_tlc_33.00.a">'c_33.00'!$T$31</definedName>
    <definedName name="ubp_mi_dp234674_tlc_33.00.a">'c_33.00'!$U$31</definedName>
    <definedName name="ubp_mi_dp234318_tlc_33.00.a">'c_33.00'!$V$31</definedName>
    <definedName name="ubp_mi_dp234712_tlc_33.00.a">'c_33.00'!$W$31</definedName>
    <definedName name="ubp_mi_dp244607_tlc_33.00.a">'c_33.00'!$X$31</definedName>
    <definedName name="ubp_mi_dp234743_tlc_33.00.a">'c_33.00'!$Y$31</definedName>
    <definedName name="ubp_mi_dp234720_tlc_33.00.a">'c_33.00'!$Z$31</definedName>
    <definedName name="ubp_mi_dp235715_tlc_33.00.a">'c_33.00'!$AA$31</definedName>
    <definedName name="ubp_mi_dp236123_tlc_33.00.a">'c_33.00'!$AB$31</definedName>
    <definedName name="ubp_mi_dp235893_tlc_33.00.a">'c_33.00'!$AC$31</definedName>
    <definedName name="ubp_mi_dp236115_tlc_33.00.a">'c_33.00'!$AD$31</definedName>
    <definedName name="ubp_mi_dp236512_tlc_33.00.a">'c_33.00'!$AE$31</definedName>
    <definedName name="ubp_mi_dp235877_tlc_33.00.a">'c_33.00'!$AF$31</definedName>
    <definedName name="ubp_mi_dp244615_tlc_33.00.a">'c_33.00'!$AG$31</definedName>
    <definedName name="ubp_mi_dp234549_tlc_33.00.a">'c_33.00'!$H$32</definedName>
    <definedName name="ubp_mi_dp234557_tlc_33.00.a">'c_33.00'!$I$32</definedName>
    <definedName name="ubp_mi_dp234373_tlc_33.00.a">'c_33.00'!$J$32</definedName>
    <definedName name="ubp_mi_dp234488_tlc_33.00.a">'c_33.00'!$K$32</definedName>
    <definedName name="ubp_mi_dp234606_tlc_33.00.a">'c_33.00'!$L$32</definedName>
    <definedName name="ubp_mi_dp234350_tlc_33.00.a">'c_33.00'!$M$32</definedName>
    <definedName name="ubp_mi_dp234442_tlc_33.00.a">'c_33.00'!$N$32</definedName>
    <definedName name="ubp_mi_dp234629_tlc_33.00.a">'c_33.00'!$O$32</definedName>
    <definedName name="ubp_mi_dp234465_tlc_33.00.a">'c_33.00'!$P$32</definedName>
    <definedName name="ubp_mi_dp234580_tlc_33.00.a">'c_33.00'!$Q$32</definedName>
    <definedName name="ubp_mi_dp234411_tlc_33.00.a">'c_33.00'!$R$32</definedName>
    <definedName name="ubp_mi_dp234511_tlc_33.00.a">'c_33.00'!$S$32</definedName>
    <definedName name="ubp_mi_dp235886_tlc_33.00.a">'c_33.00'!$T$32</definedName>
    <definedName name="ubp_mi_dp234675_tlc_33.00.a">'c_33.00'!$U$32</definedName>
    <definedName name="ubp_mi_dp234319_tlc_33.00.a">'c_33.00'!$V$32</definedName>
    <definedName name="ubp_mi_dp234713_tlc_33.00.a">'c_33.00'!$W$32</definedName>
    <definedName name="ubp_mi_dp244608_tlc_33.00.a">'c_33.00'!$X$32</definedName>
    <definedName name="ubp_mi_dp234744_tlc_33.00.a">'c_33.00'!$Y$32</definedName>
    <definedName name="ubp_mi_dp234721_tlc_33.00.a">'c_33.00'!$Z$32</definedName>
    <definedName name="ubp_mi_dp235716_tlc_33.00.a">'c_33.00'!$AA$32</definedName>
    <definedName name="ubp_mi_dp236124_tlc_33.00.a">'c_33.00'!$AB$32</definedName>
    <definedName name="ubp_mi_dp235894_tlc_33.00.a">'c_33.00'!$AC$32</definedName>
    <definedName name="ubp_mi_dp236116_tlc_33.00.a">'c_33.00'!$AD$32</definedName>
    <definedName name="ubp_mi_dp236513_tlc_33.00.a">'c_33.00'!$AE$32</definedName>
    <definedName name="ubp_mi_dp235878_tlc_33.00.a">'c_33.00'!$AF$32</definedName>
    <definedName name="ubp_mi_dp244616_tlc_33.00.a">'c_33.00'!$AG$32</definedName>
    <definedName name="ubp_mi_dp234550_tlc_33.00.a">'c_33.00'!$H$33</definedName>
    <definedName name="ubp_mi_dp234558_tlc_33.00.a">'c_33.00'!$I$33</definedName>
    <definedName name="ubp_mi_dp234374_tlc_33.00.a">'c_33.00'!$J$33</definedName>
    <definedName name="ubp_mi_dp234489_tlc_33.00.a">'c_33.00'!$K$33</definedName>
    <definedName name="ubp_mi_dp234607_tlc_33.00.a">'c_33.00'!$L$33</definedName>
    <definedName name="ubp_mi_dp234351_tlc_33.00.a">'c_33.00'!$M$33</definedName>
    <definedName name="ubp_mi_dp234443_tlc_33.00.a">'c_33.00'!$N$33</definedName>
    <definedName name="ubp_mi_dp234630_tlc_33.00.a">'c_33.00'!$O$33</definedName>
    <definedName name="ubp_mi_dp234466_tlc_33.00.a">'c_33.00'!$P$33</definedName>
    <definedName name="ubp_mi_dp234581_tlc_33.00.a">'c_33.00'!$Q$33</definedName>
    <definedName name="ubp_mi_dp234412_tlc_33.00.a">'c_33.00'!$R$33</definedName>
    <definedName name="ubp_mi_dp234512_tlc_33.00.a">'c_33.00'!$S$33</definedName>
    <definedName name="ubp_mi_dp235887_tlc_33.00.a">'c_33.00'!$T$33</definedName>
    <definedName name="ubp_mi_dp234676_tlc_33.00.a">'c_33.00'!$U$33</definedName>
    <definedName name="ubp_mi_dp234320_tlc_33.00.a">'c_33.00'!$V$33</definedName>
    <definedName name="ubp_mi_dp234714_tlc_33.00.a">'c_33.00'!$W$33</definedName>
    <definedName name="ubp_mi_dp244609_tlc_33.00.a">'c_33.00'!$X$33</definedName>
    <definedName name="ubp_mi_dp234745_tlc_33.00.a">'c_33.00'!$Y$33</definedName>
    <definedName name="ubp_mi_dp234722_tlc_33.00.a">'c_33.00'!$Z$33</definedName>
    <definedName name="ubp_mi_dp235717_tlc_33.00.a">'c_33.00'!$AA$33</definedName>
    <definedName name="ubp_mi_dp236125_tlc_33.00.a">'c_33.00'!$AB$33</definedName>
    <definedName name="ubp_mi_dp235895_tlc_33.00.a">'c_33.00'!$AC$33</definedName>
    <definedName name="ubp_mi_dp236117_tlc_33.00.a">'c_33.00'!$AD$33</definedName>
    <definedName name="ubp_mi_dp236514_tlc_33.00.a">'c_33.00'!$AE$33</definedName>
    <definedName name="ubp_mi_dp235879_tlc_33.00.a">'c_33.00'!$AF$33</definedName>
    <definedName name="ubp_mi_dp244617_tlc_33.00.a">'c_33.00'!$AG$33</definedName>
    <definedName name="ubp_mi_dp234551_tlc_33.00.a">'c_33.00'!$H$34</definedName>
    <definedName name="ubp_mi_dp234559_tlc_33.00.a">'c_33.00'!$I$34</definedName>
    <definedName name="ubp_mi_dp234375_tlc_33.00.a">'c_33.00'!$J$34</definedName>
    <definedName name="ubp_mi_dp234490_tlc_33.00.a">'c_33.00'!$K$34</definedName>
    <definedName name="ubp_mi_dp234608_tlc_33.00.a">'c_33.00'!$L$34</definedName>
    <definedName name="ubp_mi_dp234352_tlc_33.00.a">'c_33.00'!$M$34</definedName>
    <definedName name="ubp_mi_dp234444_tlc_33.00.a">'c_33.00'!$N$34</definedName>
    <definedName name="ubp_mi_dp234631_tlc_33.00.a">'c_33.00'!$O$34</definedName>
    <definedName name="ubp_mi_dp234467_tlc_33.00.a">'c_33.00'!$P$34</definedName>
    <definedName name="ubp_mi_dp234582_tlc_33.00.a">'c_33.00'!$Q$34</definedName>
    <definedName name="ubp_mi_dp234413_tlc_33.00.a">'c_33.00'!$R$34</definedName>
    <definedName name="ubp_mi_dp234513_tlc_33.00.a">'c_33.00'!$S$34</definedName>
    <definedName name="ubp_mi_dp235888_tlc_33.00.a">'c_33.00'!$T$34</definedName>
    <definedName name="ubp_mi_dp234677_tlc_33.00.a">'c_33.00'!$U$34</definedName>
    <definedName name="ubp_mi_dp234321_tlc_33.00.a">'c_33.00'!$V$34</definedName>
    <definedName name="ubp_mi_dp234715_tlc_33.00.a">'c_33.00'!$W$34</definedName>
    <definedName name="ubp_mi_dp244610_tlc_33.00.a">'c_33.00'!$X$34</definedName>
    <definedName name="ubp_mi_dp234746_tlc_33.00.a">'c_33.00'!$Y$34</definedName>
    <definedName name="ubp_mi_dp234723_tlc_33.00.a">'c_33.00'!$Z$34</definedName>
    <definedName name="ubp_mi_dp235718_tlc_33.00.a">'c_33.00'!$AA$34</definedName>
    <definedName name="ubp_mi_dp236126_tlc_33.00.a">'c_33.00'!$AB$34</definedName>
    <definedName name="ubp_mi_dp235896_tlc_33.00.a">'c_33.00'!$AC$34</definedName>
    <definedName name="ubp_mi_dp236118_tlc_33.00.a">'c_33.00'!$AD$34</definedName>
    <definedName name="ubp_mi_dp236515_tlc_33.00.a">'c_33.00'!$AE$34</definedName>
    <definedName name="ubp_mi_dp235880_tlc_33.00.a">'c_33.00'!$AF$34</definedName>
    <definedName name="ubp_mi_dp244618_tlc_33.00.a">'c_33.00'!$AG$34</definedName>
    <definedName name="ubp_mi_dp235726_tlc_33.00.b">'c_33.00'!$F$44</definedName>
    <definedName name="ubp_mi_dp235934_tlc_33.00.b">'c_33.00'!$G$44</definedName>
    <definedName name="ubp_mi_dp235719_tlc_33.00.b">'c_33.00'!$F$45</definedName>
    <definedName name="ubp_mi_dp235927_tlc_33.00.b">'c_33.00'!$G$45</definedName>
    <definedName name="ubp_mi_dp235720_tlc_33.00.b">'c_33.00'!$F$46</definedName>
    <definedName name="ubp_mi_dp235928_tlc_33.00.b">'c_33.00'!$G$46</definedName>
    <definedName name="ubp_mi_dp235721_tlc_33.00.b">'c_33.00'!$F$47</definedName>
    <definedName name="ubp_mi_dp235929_tlc_33.00.b">'c_33.00'!$G$47</definedName>
    <definedName name="ubp_mi_dp235722_tlc_33.00.b">'c_33.00'!$F$48</definedName>
    <definedName name="ubp_mi_dp235930_tlc_33.00.b">'c_33.00'!$G$48</definedName>
    <definedName name="ubp_mi_dp235723_tlc_33.00.b">'c_33.00'!$F$49</definedName>
    <definedName name="ubp_mi_dp235931_tlc_33.00.b">'c_33.00'!$G$49</definedName>
    <definedName name="ubp_mi_dp235724_tlc_33.00.b">'c_33.00'!$F$50</definedName>
    <definedName name="ubp_mi_dp235932_tlc_33.00.b">'c_33.00'!$G$50</definedName>
    <definedName name="ubp_mi_dp235725_tlc_33.00.b">'c_33.00'!$F$51</definedName>
    <definedName name="ubp_mi_dp235933_tlc_33.00.b">'c_33.00'!$G$51</definedName>
  </definedNames>
</workbook>
</file>

<file path=xl/sharedStrings.xml><?xml version="1.0" encoding="utf-8"?>
<sst xmlns="http://schemas.openxmlformats.org/spreadsheetml/2006/main" count="2408" uniqueCount="632">
  <si>
    <t>Hierarchy name</t>
  </si>
  <si>
    <t>RCP_4.2_GA5_3_WITHOUT_X0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</si>
  <si>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</si>
  <si>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</si>
  <si>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</si>
  <si>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</si>
  <si>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</si>
  <si>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</si>
  <si>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</si>
  <si>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</si>
  <si>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</si>
  <si>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</si>
  <si>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</si>
  <si>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</si>
  <si>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</si>
  <si>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</si>
  <si>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</si>
  <si>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</si>
  <si>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</si>
  <si>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</si>
  <si>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</si>
  <si>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</si>
  <si>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</si>
  <si>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</si>
  <si>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</si>
  <si>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</si>
  <si>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</si>
  <si>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</si>
  <si>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</si>
  <si>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</si>
  <si>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</si>
  <si>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</si>
  <si>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</si>
  <si>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</si>
  <si>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</si>
  <si>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</si>
  <si>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</si>
  <si>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</si>
  <si>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</si>
  <si>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</si>
  <si>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</si>
  <si>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</si>
  <si>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</si>
  <si>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</si>
  <si>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</si>
  <si>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</si>
  <si>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</si>
  <si>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</si>
  <si>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</si>
  <si>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</si>
  <si>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</si>
  <si>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</si>
  <si>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</si>
  <si>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</si>
  <si>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</si>
  <si>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</si>
  <si>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</si>
  <si>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</si>
  <si>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</si>
  <si>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</si>
  <si>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</si>
  <si>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</si>
  <si>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</si>
  <si>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</si>
  <si>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</si>
  <si>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</si>
  <si>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</si>
  <si>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</si>
  <si>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</si>
  <si>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</si>
  <si>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</si>
  <si>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</si>
  <si>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</si>
  <si>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</si>
  <si>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</si>
  <si>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</si>
  <si>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</si>
  <si>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</si>
  <si>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</si>
  <si>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</si>
  <si>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</si>
  <si>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</si>
  <si>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</si>
  <si>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</si>
  <si>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</si>
  <si>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</si>
  <si>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</si>
  <si>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</si>
  <si>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</si>
  <si>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</si>
  <si>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</si>
  <si>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</si>
  <si>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</si>
  <si>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</si>
  <si>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</si>
  <si>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</si>
  <si>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</si>
  <si>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</si>
  <si>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</si>
  <si>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</si>
  <si>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</si>
  <si>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</si>
  <si>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</si>
  <si>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</si>
  <si>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</si>
  <si>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</si>
  <si>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</si>
  <si>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</si>
  <si>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</si>
  <si>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</si>
  <si>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</si>
  <si>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</si>
  <si>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</si>
  <si>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</si>
  <si>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</si>
  <si>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</si>
  <si>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</si>
  <si>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</si>
  <si>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</si>
  <si>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</si>
  <si>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</si>
  <si>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</si>
  <si>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</si>
  <si>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</si>
  <si>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</si>
  <si>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</si>
  <si>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</si>
  <si>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</si>
  <si>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</si>
  <si>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</si>
  <si>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</si>
  <si>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</si>
  <si>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</si>
  <si>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</si>
  <si>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</si>
  <si>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</si>
  <si>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</si>
  <si>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</si>
  <si>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</si>
  <si>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</si>
  <si>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</si>
  <si>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</si>
  <si>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</si>
  <si>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</si>
  <si>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</si>
  <si>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</si>
  <si>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</si>
  <si>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</si>
  <si>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</si>
  <si>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</si>
  <si>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</si>
  <si>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</si>
  <si>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</si>
  <si>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</si>
  <si>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</si>
  <si>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</si>
  <si>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</si>
  <si>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</si>
  <si>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</si>
  <si>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</si>
  <si>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</si>
  <si>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</si>
  <si>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</si>
  <si>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</si>
  <si>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</si>
  <si>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</si>
  <si>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</si>
  <si>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</si>
  <si>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</si>
  <si>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</si>
  <si>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</si>
  <si>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</si>
  <si>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</si>
  <si>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</si>
  <si>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</si>
  <si>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</si>
  <si>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</si>
  <si>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</si>
  <si>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</si>
  <si>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</si>
  <si>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</si>
  <si>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</si>
  <si>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</si>
  <si>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</si>
  <si>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</si>
  <si>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</si>
  <si>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</si>
  <si>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</si>
  <si>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</si>
  <si>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</si>
  <si>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</si>
  <si>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</si>
  <si>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</si>
  <si>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</si>
  <si>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</si>
  <si>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</si>
  <si>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</si>
  <si>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</si>
  <si>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</si>
  <si>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</si>
  <si>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</si>
  <si>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</si>
  <si>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</si>
  <si>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</si>
  <si>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</si>
  <si>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</si>
  <si>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</si>
  <si>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</si>
  <si>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</si>
  <si>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</si>
  <si>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</si>
  <si>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</si>
  <si>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</si>
  <si>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</si>
  <si>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</si>
  <si>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</si>
  <si>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</si>
  <si>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</si>
  <si>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</si>
  <si>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</si>
  <si>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</si>
  <si>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</si>
  <si>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</si>
  <si>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</si>
  <si>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</si>
  <si>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</si>
  <si>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</si>
  <si>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</si>
  <si>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</si>
  <si>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</si>
  <si>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</si>
  <si>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</si>
  <si>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</si>
  <si>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</si>
  <si>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</si>
  <si>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</si>
  <si>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</si>
  <si>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</si>
  <si>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</si>
  <si>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</si>
  <si>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</si>
  <si>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</si>
  <si>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</si>
  <si>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</si>
  <si>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</si>
  <si>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</si>
  <si>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</si>
  <si>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</si>
  <si>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</si>
  <si>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</si>
  <si>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</si>
  <si>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</si>
  <si>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</si>
  <si>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</si>
  <si>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</si>
  <si>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</si>
  <si>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</si>
  <si>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</si>
  <si>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</si>
  <si>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</si>
  <si>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</si>
  <si>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</si>
  <si>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</si>
  <si>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</si>
  <si>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</si>
  <si>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</si>
  <si>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</si>
  <si>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</si>
  <si>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</si>
  <si>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</si>
  <si>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</si>
  <si>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</si>
  <si>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</si>
  <si>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</si>
  <si>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</si>
  <si>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</si>
  <si>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</si>
  <si>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</si>
  <si>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</si>
  <si>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</si>
  <si>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</si>
  <si>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</si>
  <si>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</si>
  <si>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</si>
  <si>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</si>
  <si>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</si>
  <si>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</si>
  <si>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</si>
  <si>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</si>
  <si>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</si>
  <si>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</si>
  <si>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</si>
  <si>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</si>
  <si>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</si>
  <si>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</si>
  <si>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</si>
  <si>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</si>
  <si>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</si>
  <si>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</si>
  <si>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</si>
  <si>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</si>
  <si>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</si>
  <si>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</si>
  <si>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</si>
  <si>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</si>
  <si>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</si>
  <si>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</si>
  <si>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</si>
  <si>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</si>
  <si>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</si>
  <si>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</si>
  <si>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</si>
  <si>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</si>
  <si>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</si>
  <si>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</si>
  <si>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</si>
  <si>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</si>
  <si>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</si>
  <si>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</si>
  <si>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</si>
  <si>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</si>
  <si>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</si>
  <si>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</si>
  <si>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</si>
  <si>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</si>
  <si>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</si>
  <si>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</si>
  <si>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</si>
  <si>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</si>
  <si>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</si>
  <si>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</si>
  <si>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</si>
  <si>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</si>
  <si>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</si>
  <si>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</si>
  <si>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</si>
  <si>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</si>
  <si>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</si>
  <si>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</si>
  <si>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</si>
  <si>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</si>
  <si>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</si>
  <si>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</si>
  <si>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</si>
  <si>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</si>
  <si>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</si>
  <si>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</si>
  <si>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</si>
  <si>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</si>
  <si>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</si>
  <si>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</si>
  <si>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</si>
  <si>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</si>
  <si>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</si>
  <si>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</si>
  <si>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</si>
  <si>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</si>
  <si>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</si>
  <si>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</si>
  <si>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</si>
  <si>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</si>
  <si>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</si>
  <si>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</si>
  <si>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</si>
  <si>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</si>
  <si>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</si>
  <si>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</si>
  <si>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</si>
  <si>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</si>
  <si>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</si>
  <si>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</si>
  <si>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</si>
  <si>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</si>
  <si>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</si>
  <si>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</si>
  <si>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</si>
  <si>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</si>
  <si>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</si>
  <si>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</si>
  <si>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</si>
  <si>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</si>
  <si>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</si>
  <si>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</si>
  <si>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</si>
  <si>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</si>
  <si>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</si>
  <si>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</si>
  <si>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</si>
  <si>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</si>
  <si>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</si>
  <si>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</si>
  <si>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</si>
  <si>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</si>
  <si>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</si>
  <si>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</si>
  <si>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</si>
  <si>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</si>
  <si>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</si>
  <si>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</si>
  <si>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</si>
  <si>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</si>
  <si>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</si>
  <si>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</si>
  <si>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</si>
  <si>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</si>
  <si>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</si>
  <si>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</si>
  <si>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</si>
  <si>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</si>
  <si>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</si>
  <si>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</si>
  <si>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</si>
  <si>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</si>
  <si>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</si>
  <si>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</si>
  <si>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</si>
  <si>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</si>
  <si>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</si>
  <si>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</si>
  <si>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</si>
  <si>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</si>
  <si>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</si>
  <si>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</si>
  <si>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</si>
  <si>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</si>
  <si>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</si>
  <si>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</si>
  <si>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</si>
  <si>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</si>
  <si>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</si>
  <si>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</si>
  <si>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</si>
  <si>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</si>
  <si>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</si>
  <si>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</si>
  <si>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</si>
  <si>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</si>
  <si>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</si>
  <si>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</si>
  <si>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</si>
  <si>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</si>
  <si>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</si>
  <si>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</si>
  <si>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</si>
  <si>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</si>
  <si>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</si>
  <si>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</si>
  <si>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</si>
  <si>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</si>
  <si>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</si>
  <si>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</si>
  <si>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</si>
  <si>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</si>
  <si>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</si>
  <si>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</si>
  <si>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</si>
  <si>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</si>
  <si>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</si>
  <si>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</si>
  <si>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</si>
  <si>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</si>
  <si>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</si>
  <si>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</si>
  <si>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</si>
  <si>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</si>
  <si>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</si>
  <si>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</si>
  <si>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</si>
  <si>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</si>
  <si>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</si>
  <si>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</si>
  <si>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</si>
  <si>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</si>
  <si>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</si>
  <si>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</si>
  <si>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</si>
  <si>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</si>
  <si>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</si>
  <si>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</si>
  <si>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</si>
  <si>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</si>
  <si>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</si>
  <si>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</si>
  <si>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</si>
  <si>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</si>
  <si>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</si>
  <si>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</si>
  <si>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</si>
  <si>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</si>
  <si>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</si>
  <si>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</si>
  <si>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</si>
  <si>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</si>
  <si>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</si>
  <si>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</si>
  <si>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</si>
  <si>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</si>
  <si>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</si>
  <si>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</si>
  <si>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</si>
  <si>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</si>
  <si>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</si>
  <si>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</si>
  <si>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</si>
  <si>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</si>
  <si>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</si>
  <si>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</si>
  <si>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</si>
  <si>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</si>
  <si>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</si>
  <si>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</si>
  <si>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</si>
  <si>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</si>
  <si>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</si>
  <si>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</si>
  <si>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</si>
  <si>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</si>
  <si>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</si>
  <si>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</si>
  <si>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C_33.00</t>
  </si>
  <si>
    <t>C_33.00.a:General governments exposures by country of the counterparty and regulatory approach (Gov)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</si>
  <si>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</si>
  <si>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</si>
  <si>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</si>
  <si>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</si>
  <si>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</si>
  <si>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</si>
  <si>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</si>
  <si>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</si>
  <si>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</si>
  <si>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</si>
  <si>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</si>
  <si>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</si>
  <si>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</si>
  <si>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</si>
  <si>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</si>
  <si>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</si>
  <si>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</si>
  <si>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</si>
  <si>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c_33.00.a</t>
  </si>
  <si>
    <t>General governments exposures by country of the counterparty and regulatory approach (Gov)</t>
  </si>
  <si>
    <t>Residence of counterparty</t>
  </si>
  <si>
    <t>0010</t>
  </si>
  <si>
    <t>Direct exposures</t>
  </si>
  <si>
    <t>Exposure value</t>
  </si>
  <si>
    <t>Risk weighted exposure amount</t>
  </si>
  <si>
    <t>On-balance sheet exposures</t>
  </si>
  <si>
    <t>Accumulated impairment</t>
  </si>
  <si>
    <t>Accumulated negative changes in fair value due to credit risk</t>
  </si>
  <si>
    <t>Derivatives</t>
  </si>
  <si>
    <t>Off-balance sheet exposures</t>
  </si>
  <si>
    <t>Total gross carrying amount of non-derivative financial assets</t>
  </si>
  <si>
    <t>Total carrying amount of non-derivative financial assets (net of short positions)</t>
  </si>
  <si>
    <t>Non-derivative financial assets by accounting portfolios</t>
  </si>
  <si>
    <t>Short positions</t>
  </si>
  <si>
    <t>of which: from financial assets at fair value through other comprehensive income or from non-trading non-derivative financial assets measured at fair value to equity</t>
  </si>
  <si>
    <t>of which: from non-trading financial assets mandatorily at fair value through profit or loss, financial assets designated at fair value through profit or loss or from non-trading financial assets measured at fair value through profit or loss</t>
  </si>
  <si>
    <t>Derivatives with positive fair value</t>
  </si>
  <si>
    <t>Derivatives with negative fair value</t>
  </si>
  <si>
    <t>Nominal amount</t>
  </si>
  <si>
    <t>Provisions</t>
  </si>
  <si>
    <t>Financial assets held for trading</t>
  </si>
  <si>
    <t>Trading financial assets</t>
  </si>
  <si>
    <t>Non-trading financial assets mandatorily at fair value through profit or loss</t>
  </si>
  <si>
    <t>Financial assets designated at fair value through profit or loss</t>
  </si>
  <si>
    <t>Non-trading non-derivative financial assets measured at fair value through profit or loss</t>
  </si>
  <si>
    <t>Financial assets at fair value through other comprehensive income</t>
  </si>
  <si>
    <t>Non-trading non-derivative financial assets measured at fair value to equity</t>
  </si>
  <si>
    <t>Financial assets at amortised cost</t>
  </si>
  <si>
    <t>Non-trading non-derivative financial assets measured at a cost-based method</t>
  </si>
  <si>
    <t>Other non-trading non-derivative financial assets</t>
  </si>
  <si>
    <t>Of which: Short positions from reverse repurchased loans classified as held for trading or trading financial assets</t>
  </si>
  <si>
    <t>Carrying amount</t>
  </si>
  <si>
    <t>Notional amount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</si>
  <si>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</si>
  <si>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</si>
  <si>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</si>
  <si>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</si>
  <si>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</si>
  <si>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</si>
  <si>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</si>
  <si>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</si>
  <si>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</si>
  <si>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</si>
  <si>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</si>
  <si>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</si>
  <si>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</si>
  <si>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</si>
  <si>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</si>
  <si>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</si>
  <si>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</si>
  <si>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</si>
  <si>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</si>
  <si>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</si>
  <si>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0220</t>
  </si>
  <si>
    <t>0230</t>
  </si>
  <si>
    <t>0240</t>
  </si>
  <si>
    <t>0250</t>
  </si>
  <si>
    <t>0260</t>
  </si>
  <si>
    <t>0290</t>
  </si>
  <si>
    <t>0300</t>
  </si>
  <si>
    <t>Total exposures</t>
  </si>
  <si>
    <t>BREAKDOWN OF TOTAL EXPOSURES BY RISK, REGULATORY APPROACH AND EXPOSURE CLASSES</t>
  </si>
  <si>
    <t>BREAKDOWN OF TOTAL EXPOSURES BY RESIDUAL MATURITY</t>
  </si>
  <si>
    <t>Exposures under the credit risk framework</t>
  </si>
  <si>
    <t>Exposures under the market risk framework</t>
  </si>
  <si>
    <t>[ 0 - 3M [</t>
  </si>
  <si>
    <t>[ 3M - 1Y [</t>
  </si>
  <si>
    <t>[ 1Y - 2Y [</t>
  </si>
  <si>
    <t>[ 2Y - 3Y [</t>
  </si>
  <si>
    <t>[ 3Y - 5Y [</t>
  </si>
  <si>
    <t>[ 5Y - 10Y [</t>
  </si>
  <si>
    <t>[ 10Y - more</t>
  </si>
  <si>
    <t>Standardised Approach</t>
  </si>
  <si>
    <t>IRB Approach</t>
  </si>
  <si>
    <t>Central governments</t>
  </si>
  <si>
    <t>Regional governments or local authorities</t>
  </si>
  <si>
    <t>Public sector entities</t>
  </si>
  <si>
    <t>International Organisations</t>
  </si>
  <si>
    <t>Other general government exposures subject to Standardised Approach</t>
  </si>
  <si>
    <t>Regional governments or local authorities [Central governments and central banks]</t>
  </si>
  <si>
    <t>Public sector entities [Central governments and central banks]</t>
  </si>
  <si>
    <t>International Organisations [Central governments and central banks]</t>
  </si>
  <si>
    <t>Other general government exposures subject to IRB approach</t>
  </si>
  <si>
    <t>0075</t>
  </si>
  <si>
    <t>0155</t>
  </si>
  <si>
    <t>c_33.00.b</t>
  </si>
  <si>
    <t>Memorandum item: credit derivatives sold on general government exposures</t>
  </si>
  <si>
    <t>Derivatives with positive fair value - Carrying amount</t>
  </si>
  <si>
    <t>Derivatives with negative fair value - Carrying amount</t>
  </si>
  <si>
    <t>0270</t>
  </si>
  <si>
    <t>0280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</si>
</sst>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  <row r="172">
      <c r="A172" t="s" s="74">
        <v>8</v>
      </c>
      <c r="B172" t="s" s="75">
        <v>9</v>
      </c>
      <c r="C172" t="s" s="75">
        <v>342</v>
      </c>
      <c r="D172" t="s" s="74">
        <v>343</v>
      </c>
    </row>
    <row r="173">
      <c r="A173" t="s" s="74">
        <v>8</v>
      </c>
      <c r="B173" t="s" s="75">
        <v>9</v>
      </c>
      <c r="C173" t="s" s="75">
        <v>344</v>
      </c>
      <c r="D173" t="s" s="74">
        <v>345</v>
      </c>
    </row>
    <row r="174">
      <c r="A174" t="s" s="74">
        <v>8</v>
      </c>
      <c r="B174" t="s" s="75">
        <v>9</v>
      </c>
      <c r="C174" t="s" s="75">
        <v>346</v>
      </c>
      <c r="D174" t="s" s="74">
        <v>347</v>
      </c>
    </row>
    <row r="175">
      <c r="A175" t="s" s="74">
        <v>8</v>
      </c>
      <c r="B175" t="s" s="75">
        <v>9</v>
      </c>
      <c r="C175" t="s" s="75">
        <v>348</v>
      </c>
      <c r="D175" t="s" s="74">
        <v>349</v>
      </c>
    </row>
    <row r="176">
      <c r="A176" t="s" s="74">
        <v>8</v>
      </c>
      <c r="B176" t="s" s="75">
        <v>9</v>
      </c>
      <c r="C176" t="s" s="75">
        <v>350</v>
      </c>
      <c r="D176" t="s" s="74">
        <v>351</v>
      </c>
    </row>
    <row r="177">
      <c r="A177" t="s" s="74">
        <v>8</v>
      </c>
      <c r="B177" t="s" s="75">
        <v>9</v>
      </c>
      <c r="C177" t="s" s="75">
        <v>352</v>
      </c>
      <c r="D177" t="s" s="74">
        <v>353</v>
      </c>
    </row>
    <row r="178">
      <c r="A178" t="s" s="74">
        <v>8</v>
      </c>
      <c r="B178" t="s" s="75">
        <v>9</v>
      </c>
      <c r="C178" t="s" s="75">
        <v>354</v>
      </c>
      <c r="D178" t="s" s="74">
        <v>355</v>
      </c>
    </row>
    <row r="179">
      <c r="A179" t="s" s="74">
        <v>8</v>
      </c>
      <c r="B179" t="s" s="75">
        <v>9</v>
      </c>
      <c r="C179" t="s" s="75">
        <v>356</v>
      </c>
      <c r="D179" t="s" s="74">
        <v>357</v>
      </c>
    </row>
    <row r="180">
      <c r="A180" t="s" s="74">
        <v>8</v>
      </c>
      <c r="B180" t="s" s="75">
        <v>9</v>
      </c>
      <c r="C180" t="s" s="75">
        <v>358</v>
      </c>
      <c r="D180" t="s" s="74">
        <v>359</v>
      </c>
    </row>
    <row r="181">
      <c r="A181" t="s" s="74">
        <v>8</v>
      </c>
      <c r="B181" t="s" s="75">
        <v>9</v>
      </c>
      <c r="C181" t="s" s="75">
        <v>360</v>
      </c>
      <c r="D181" t="s" s="74">
        <v>361</v>
      </c>
    </row>
    <row r="182">
      <c r="A182" t="s" s="74">
        <v>8</v>
      </c>
      <c r="B182" t="s" s="75">
        <v>9</v>
      </c>
      <c r="C182" t="s" s="75">
        <v>362</v>
      </c>
      <c r="D182" t="s" s="74">
        <v>363</v>
      </c>
    </row>
    <row r="183">
      <c r="A183" t="s" s="74">
        <v>8</v>
      </c>
      <c r="B183" t="s" s="75">
        <v>9</v>
      </c>
      <c r="C183" t="s" s="75">
        <v>364</v>
      </c>
      <c r="D183" t="s" s="74">
        <v>365</v>
      </c>
    </row>
    <row r="184">
      <c r="A184" t="s" s="74">
        <v>8</v>
      </c>
      <c r="B184" t="s" s="75">
        <v>9</v>
      </c>
      <c r="C184" t="s" s="75">
        <v>366</v>
      </c>
      <c r="D184" t="s" s="74">
        <v>367</v>
      </c>
    </row>
    <row r="185">
      <c r="A185" t="s" s="74">
        <v>8</v>
      </c>
      <c r="B185" t="s" s="75">
        <v>9</v>
      </c>
      <c r="C185" t="s" s="75">
        <v>368</v>
      </c>
      <c r="D185" t="s" s="74">
        <v>369</v>
      </c>
    </row>
    <row r="186">
      <c r="A186" t="s" s="74">
        <v>8</v>
      </c>
      <c r="B186" t="s" s="75">
        <v>9</v>
      </c>
      <c r="C186" t="s" s="75">
        <v>370</v>
      </c>
      <c r="D186" t="s" s="74">
        <v>371</v>
      </c>
    </row>
    <row r="187">
      <c r="A187" t="s" s="74">
        <v>8</v>
      </c>
      <c r="B187" t="s" s="75">
        <v>9</v>
      </c>
      <c r="C187" t="s" s="75">
        <v>372</v>
      </c>
      <c r="D187" t="s" s="74">
        <v>373</v>
      </c>
    </row>
    <row r="188">
      <c r="A188" t="s" s="74">
        <v>8</v>
      </c>
      <c r="B188" t="s" s="75">
        <v>9</v>
      </c>
      <c r="C188" t="s" s="75">
        <v>374</v>
      </c>
      <c r="D188" t="s" s="74">
        <v>375</v>
      </c>
    </row>
    <row r="189">
      <c r="A189" t="s" s="74">
        <v>8</v>
      </c>
      <c r="B189" t="s" s="75">
        <v>9</v>
      </c>
      <c r="C189" t="s" s="75">
        <v>376</v>
      </c>
      <c r="D189" t="s" s="74">
        <v>377</v>
      </c>
    </row>
    <row r="190">
      <c r="A190" t="s" s="74">
        <v>8</v>
      </c>
      <c r="B190" t="s" s="75">
        <v>9</v>
      </c>
      <c r="C190" t="s" s="75">
        <v>378</v>
      </c>
      <c r="D190" t="s" s="74">
        <v>379</v>
      </c>
    </row>
    <row r="191">
      <c r="A191" t="s" s="74">
        <v>8</v>
      </c>
      <c r="B191" t="s" s="75">
        <v>9</v>
      </c>
      <c r="C191" t="s" s="75">
        <v>380</v>
      </c>
      <c r="D191" t="s" s="74">
        <v>381</v>
      </c>
    </row>
    <row r="192">
      <c r="A192" t="s" s="74">
        <v>8</v>
      </c>
      <c r="B192" t="s" s="75">
        <v>9</v>
      </c>
      <c r="C192" t="s" s="75">
        <v>382</v>
      </c>
      <c r="D192" t="s" s="74">
        <v>383</v>
      </c>
    </row>
    <row r="193">
      <c r="A193" t="s" s="74">
        <v>8</v>
      </c>
      <c r="B193" t="s" s="75">
        <v>9</v>
      </c>
      <c r="C193" t="s" s="75">
        <v>384</v>
      </c>
      <c r="D193" t="s" s="74">
        <v>385</v>
      </c>
    </row>
    <row r="194">
      <c r="A194" t="s" s="74">
        <v>8</v>
      </c>
      <c r="B194" t="s" s="75">
        <v>9</v>
      </c>
      <c r="C194" t="s" s="75">
        <v>386</v>
      </c>
      <c r="D194" t="s" s="74">
        <v>387</v>
      </c>
    </row>
    <row r="195">
      <c r="A195" t="s" s="74">
        <v>8</v>
      </c>
      <c r="B195" t="s" s="75">
        <v>9</v>
      </c>
      <c r="C195" t="s" s="75">
        <v>388</v>
      </c>
      <c r="D195" t="s" s="74">
        <v>389</v>
      </c>
    </row>
    <row r="196">
      <c r="A196" t="s" s="74">
        <v>8</v>
      </c>
      <c r="B196" t="s" s="75">
        <v>9</v>
      </c>
      <c r="C196" t="s" s="75">
        <v>390</v>
      </c>
      <c r="D196" t="s" s="74">
        <v>391</v>
      </c>
    </row>
    <row r="197">
      <c r="A197" t="s" s="74">
        <v>8</v>
      </c>
      <c r="B197" t="s" s="75">
        <v>9</v>
      </c>
      <c r="C197" t="s" s="75">
        <v>392</v>
      </c>
      <c r="D197" t="s" s="74">
        <v>393</v>
      </c>
    </row>
    <row r="198">
      <c r="A198" t="s" s="74">
        <v>8</v>
      </c>
      <c r="B198" t="s" s="75">
        <v>9</v>
      </c>
      <c r="C198" t="s" s="75">
        <v>394</v>
      </c>
      <c r="D198" t="s" s="74">
        <v>395</v>
      </c>
    </row>
    <row r="199">
      <c r="A199" t="s" s="74">
        <v>8</v>
      </c>
      <c r="B199" t="s" s="75">
        <v>9</v>
      </c>
      <c r="C199" t="s" s="75">
        <v>396</v>
      </c>
      <c r="D199" t="s" s="74">
        <v>397</v>
      </c>
    </row>
    <row r="200">
      <c r="A200" t="s" s="74">
        <v>8</v>
      </c>
      <c r="B200" t="s" s="75">
        <v>9</v>
      </c>
      <c r="C200" t="s" s="75">
        <v>398</v>
      </c>
      <c r="D200" t="s" s="74">
        <v>399</v>
      </c>
    </row>
    <row r="201">
      <c r="A201" t="s" s="74">
        <v>8</v>
      </c>
      <c r="B201" t="s" s="75">
        <v>9</v>
      </c>
      <c r="C201" t="s" s="75">
        <v>400</v>
      </c>
      <c r="D201" t="s" s="74">
        <v>401</v>
      </c>
    </row>
    <row r="202">
      <c r="A202" t="s" s="74">
        <v>8</v>
      </c>
      <c r="B202" t="s" s="75">
        <v>9</v>
      </c>
      <c r="C202" t="s" s="75">
        <v>402</v>
      </c>
      <c r="D202" t="s" s="74">
        <v>403</v>
      </c>
    </row>
    <row r="203">
      <c r="A203" t="s" s="74">
        <v>8</v>
      </c>
      <c r="B203" t="s" s="75">
        <v>9</v>
      </c>
      <c r="C203" t="s" s="75">
        <v>404</v>
      </c>
      <c r="D203" t="s" s="74">
        <v>405</v>
      </c>
    </row>
    <row r="204">
      <c r="A204" t="s" s="74">
        <v>8</v>
      </c>
      <c r="B204" t="s" s="75">
        <v>9</v>
      </c>
      <c r="C204" t="s" s="75">
        <v>406</v>
      </c>
      <c r="D204" t="s" s="74">
        <v>407</v>
      </c>
    </row>
    <row r="205">
      <c r="A205" t="s" s="74">
        <v>8</v>
      </c>
      <c r="B205" t="s" s="75">
        <v>9</v>
      </c>
      <c r="C205" t="s" s="75">
        <v>408</v>
      </c>
      <c r="D205" t="s" s="74">
        <v>409</v>
      </c>
    </row>
    <row r="206">
      <c r="A206" t="s" s="74">
        <v>8</v>
      </c>
      <c r="B206" t="s" s="75">
        <v>9</v>
      </c>
      <c r="C206" t="s" s="75">
        <v>410</v>
      </c>
      <c r="D206" t="s" s="74">
        <v>411</v>
      </c>
    </row>
    <row r="207">
      <c r="A207" t="s" s="74">
        <v>8</v>
      </c>
      <c r="B207" t="s" s="75">
        <v>9</v>
      </c>
      <c r="C207" t="s" s="75">
        <v>412</v>
      </c>
      <c r="D207" t="s" s="74">
        <v>413</v>
      </c>
    </row>
    <row r="208">
      <c r="A208" t="s" s="74">
        <v>8</v>
      </c>
      <c r="B208" t="s" s="75">
        <v>9</v>
      </c>
      <c r="C208" t="s" s="75">
        <v>414</v>
      </c>
      <c r="D208" t="s" s="74">
        <v>415</v>
      </c>
    </row>
    <row r="209">
      <c r="A209" t="s" s="74">
        <v>8</v>
      </c>
      <c r="B209" t="s" s="75">
        <v>9</v>
      </c>
      <c r="C209" t="s" s="75">
        <v>416</v>
      </c>
      <c r="D209" t="s" s="74">
        <v>417</v>
      </c>
    </row>
    <row r="210">
      <c r="A210" t="s" s="74">
        <v>8</v>
      </c>
      <c r="B210" t="s" s="75">
        <v>9</v>
      </c>
      <c r="C210" t="s" s="75">
        <v>418</v>
      </c>
      <c r="D210" t="s" s="74">
        <v>419</v>
      </c>
    </row>
    <row r="211">
      <c r="A211" t="s" s="74">
        <v>8</v>
      </c>
      <c r="B211" t="s" s="75">
        <v>9</v>
      </c>
      <c r="C211" t="s" s="75">
        <v>420</v>
      </c>
      <c r="D211" t="s" s="74">
        <v>421</v>
      </c>
    </row>
    <row r="212">
      <c r="A212" t="s" s="74">
        <v>8</v>
      </c>
      <c r="B212" t="s" s="75">
        <v>9</v>
      </c>
      <c r="C212" t="s" s="75">
        <v>422</v>
      </c>
      <c r="D212" t="s" s="74">
        <v>423</v>
      </c>
    </row>
    <row r="213">
      <c r="A213" t="s" s="74">
        <v>8</v>
      </c>
      <c r="B213" t="s" s="75">
        <v>9</v>
      </c>
      <c r="C213" t="s" s="75">
        <v>424</v>
      </c>
      <c r="D213" t="s" s="74">
        <v>425</v>
      </c>
    </row>
    <row r="214">
      <c r="A214" t="s" s="74">
        <v>8</v>
      </c>
      <c r="B214" t="s" s="75">
        <v>9</v>
      </c>
      <c r="C214" t="s" s="75">
        <v>426</v>
      </c>
      <c r="D214" t="s" s="74">
        <v>427</v>
      </c>
    </row>
    <row r="215">
      <c r="A215" t="s" s="74">
        <v>8</v>
      </c>
      <c r="B215" t="s" s="75">
        <v>9</v>
      </c>
      <c r="C215" t="s" s="75">
        <v>428</v>
      </c>
      <c r="D215" t="s" s="74">
        <v>429</v>
      </c>
    </row>
    <row r="216">
      <c r="A216" t="s" s="74">
        <v>8</v>
      </c>
      <c r="B216" t="s" s="75">
        <v>9</v>
      </c>
      <c r="C216" t="s" s="75">
        <v>430</v>
      </c>
      <c r="D216" t="s" s="74">
        <v>431</v>
      </c>
    </row>
    <row r="217">
      <c r="A217" t="s" s="74">
        <v>8</v>
      </c>
      <c r="B217" t="s" s="75">
        <v>9</v>
      </c>
      <c r="C217" t="s" s="75">
        <v>432</v>
      </c>
      <c r="D217" t="s" s="74">
        <v>433</v>
      </c>
    </row>
    <row r="218">
      <c r="A218" t="s" s="74">
        <v>8</v>
      </c>
      <c r="B218" t="s" s="75">
        <v>9</v>
      </c>
      <c r="C218" t="s" s="75">
        <v>434</v>
      </c>
      <c r="D218" t="s" s="74">
        <v>435</v>
      </c>
    </row>
    <row r="219">
      <c r="A219" t="s" s="74">
        <v>8</v>
      </c>
      <c r="B219" t="s" s="75">
        <v>9</v>
      </c>
      <c r="C219" t="s" s="75">
        <v>436</v>
      </c>
      <c r="D219" t="s" s="74">
        <v>437</v>
      </c>
    </row>
    <row r="220">
      <c r="A220" t="s" s="74">
        <v>8</v>
      </c>
      <c r="B220" t="s" s="75">
        <v>9</v>
      </c>
      <c r="C220" t="s" s="75">
        <v>438</v>
      </c>
      <c r="D220" t="s" s="74">
        <v>439</v>
      </c>
    </row>
    <row r="221">
      <c r="A221" t="s" s="74">
        <v>8</v>
      </c>
      <c r="B221" t="s" s="75">
        <v>9</v>
      </c>
      <c r="C221" t="s" s="75">
        <v>440</v>
      </c>
      <c r="D221" t="s" s="74">
        <v>441</v>
      </c>
    </row>
    <row r="222">
      <c r="A222" t="s" s="74">
        <v>8</v>
      </c>
      <c r="B222" t="s" s="75">
        <v>9</v>
      </c>
      <c r="C222" t="s" s="75">
        <v>442</v>
      </c>
      <c r="D222" t="s" s="74">
        <v>443</v>
      </c>
    </row>
    <row r="223">
      <c r="A223" t="s" s="74">
        <v>8</v>
      </c>
      <c r="B223" t="s" s="75">
        <v>9</v>
      </c>
      <c r="C223" t="s" s="75">
        <v>444</v>
      </c>
      <c r="D223" t="s" s="74">
        <v>445</v>
      </c>
    </row>
    <row r="224">
      <c r="A224" t="s" s="74">
        <v>8</v>
      </c>
      <c r="B224" t="s" s="75">
        <v>9</v>
      </c>
      <c r="C224" t="s" s="75">
        <v>446</v>
      </c>
      <c r="D224" t="s" s="74">
        <v>447</v>
      </c>
    </row>
    <row r="225">
      <c r="A225" t="s" s="74">
        <v>8</v>
      </c>
      <c r="B225" t="s" s="75">
        <v>9</v>
      </c>
      <c r="C225" t="s" s="75">
        <v>448</v>
      </c>
      <c r="D225" t="s" s="74">
        <v>449</v>
      </c>
    </row>
    <row r="226">
      <c r="A226" t="s" s="74">
        <v>8</v>
      </c>
      <c r="B226" t="s" s="75">
        <v>9</v>
      </c>
      <c r="C226" t="s" s="75">
        <v>450</v>
      </c>
      <c r="D226" t="s" s="74">
        <v>451</v>
      </c>
    </row>
    <row r="227">
      <c r="A227" t="s" s="74">
        <v>8</v>
      </c>
      <c r="B227" t="s" s="75">
        <v>9</v>
      </c>
      <c r="C227" t="s" s="75">
        <v>452</v>
      </c>
      <c r="D227" t="s" s="74">
        <v>453</v>
      </c>
    </row>
    <row r="228">
      <c r="A228" t="s" s="74">
        <v>8</v>
      </c>
      <c r="B228" t="s" s="75">
        <v>9</v>
      </c>
      <c r="C228" t="s" s="75">
        <v>454</v>
      </c>
      <c r="D228" t="s" s="74">
        <v>455</v>
      </c>
    </row>
    <row r="229">
      <c r="A229" t="s" s="74">
        <v>8</v>
      </c>
      <c r="B229" t="s" s="75">
        <v>9</v>
      </c>
      <c r="C229" t="s" s="75">
        <v>456</v>
      </c>
      <c r="D229" t="s" s="74">
        <v>457</v>
      </c>
    </row>
    <row r="230">
      <c r="A230" t="s" s="74">
        <v>8</v>
      </c>
      <c r="B230" t="s" s="75">
        <v>9</v>
      </c>
      <c r="C230" t="s" s="75">
        <v>458</v>
      </c>
      <c r="D230" t="s" s="74">
        <v>459</v>
      </c>
    </row>
    <row r="231">
      <c r="A231" t="s" s="74">
        <v>8</v>
      </c>
      <c r="B231" t="s" s="75">
        <v>9</v>
      </c>
      <c r="C231" t="s" s="75">
        <v>460</v>
      </c>
      <c r="D231" t="s" s="74">
        <v>461</v>
      </c>
    </row>
    <row r="232">
      <c r="A232" t="s" s="74">
        <v>8</v>
      </c>
      <c r="B232" t="s" s="75">
        <v>9</v>
      </c>
      <c r="C232" t="s" s="75">
        <v>462</v>
      </c>
      <c r="D232" t="s" s="74">
        <v>463</v>
      </c>
    </row>
    <row r="233">
      <c r="A233" t="s" s="74">
        <v>8</v>
      </c>
      <c r="B233" t="s" s="75">
        <v>9</v>
      </c>
      <c r="C233" t="s" s="75">
        <v>464</v>
      </c>
      <c r="D233" t="s" s="74">
        <v>465</v>
      </c>
    </row>
    <row r="234">
      <c r="A234" t="s" s="74">
        <v>8</v>
      </c>
      <c r="B234" t="s" s="75">
        <v>9</v>
      </c>
      <c r="C234" t="s" s="75">
        <v>466</v>
      </c>
      <c r="D234" t="s" s="74">
        <v>467</v>
      </c>
    </row>
    <row r="235">
      <c r="A235" t="s" s="74">
        <v>8</v>
      </c>
      <c r="B235" t="s" s="75">
        <v>9</v>
      </c>
      <c r="C235" t="s" s="75">
        <v>468</v>
      </c>
      <c r="D235" t="s" s="74">
        <v>469</v>
      </c>
    </row>
    <row r="236">
      <c r="A236" t="s" s="74">
        <v>8</v>
      </c>
      <c r="B236" t="s" s="75">
        <v>9</v>
      </c>
      <c r="C236" t="s" s="75">
        <v>470</v>
      </c>
      <c r="D236" t="s" s="74">
        <v>471</v>
      </c>
    </row>
    <row r="237">
      <c r="A237" t="s" s="74">
        <v>8</v>
      </c>
      <c r="B237" t="s" s="75">
        <v>9</v>
      </c>
      <c r="C237" t="s" s="75">
        <v>472</v>
      </c>
      <c r="D237" t="s" s="74">
        <v>473</v>
      </c>
    </row>
    <row r="238">
      <c r="A238" t="s" s="74">
        <v>8</v>
      </c>
      <c r="B238" t="s" s="75">
        <v>9</v>
      </c>
      <c r="C238" t="s" s="75">
        <v>474</v>
      </c>
      <c r="D238" t="s" s="74">
        <v>475</v>
      </c>
    </row>
    <row r="239">
      <c r="A239" t="s" s="74">
        <v>8</v>
      </c>
      <c r="B239" t="s" s="75">
        <v>9</v>
      </c>
      <c r="C239" t="s" s="75">
        <v>476</v>
      </c>
      <c r="D239" t="s" s="74">
        <v>477</v>
      </c>
    </row>
    <row r="240">
      <c r="A240" t="s" s="74">
        <v>8</v>
      </c>
      <c r="B240" t="s" s="75">
        <v>9</v>
      </c>
      <c r="C240" t="s" s="75">
        <v>478</v>
      </c>
      <c r="D240" t="s" s="74">
        <v>479</v>
      </c>
    </row>
    <row r="241">
      <c r="A241" t="s" s="74">
        <v>8</v>
      </c>
      <c r="B241" t="s" s="75">
        <v>9</v>
      </c>
      <c r="C241" t="s" s="75">
        <v>480</v>
      </c>
      <c r="D241" t="s" s="74">
        <v>481</v>
      </c>
    </row>
    <row r="242">
      <c r="A242" t="s" s="74">
        <v>8</v>
      </c>
      <c r="B242" t="s" s="75">
        <v>9</v>
      </c>
      <c r="C242" t="s" s="75">
        <v>482</v>
      </c>
      <c r="D242" t="s" s="74">
        <v>483</v>
      </c>
    </row>
    <row r="243">
      <c r="A243" t="s" s="74">
        <v>8</v>
      </c>
      <c r="B243" t="s" s="75">
        <v>9</v>
      </c>
      <c r="C243" t="s" s="75">
        <v>484</v>
      </c>
      <c r="D243" t="s" s="74">
        <v>485</v>
      </c>
    </row>
    <row r="244">
      <c r="A244" t="s" s="74">
        <v>8</v>
      </c>
      <c r="B244" t="s" s="75">
        <v>9</v>
      </c>
      <c r="C244" t="s" s="75">
        <v>486</v>
      </c>
      <c r="D244" t="s" s="74">
        <v>487</v>
      </c>
    </row>
    <row r="245">
      <c r="A245" t="s" s="74">
        <v>8</v>
      </c>
      <c r="B245" t="s" s="75">
        <v>9</v>
      </c>
      <c r="C245" t="s" s="75">
        <v>488</v>
      </c>
      <c r="D245" t="s" s="74">
        <v>489</v>
      </c>
    </row>
    <row r="246">
      <c r="A246" t="s" s="74">
        <v>8</v>
      </c>
      <c r="B246" t="s" s="75">
        <v>9</v>
      </c>
      <c r="C246" t="s" s="75">
        <v>490</v>
      </c>
      <c r="D246" t="s" s="74">
        <v>491</v>
      </c>
    </row>
    <row r="247">
      <c r="A247" t="s" s="74">
        <v>8</v>
      </c>
      <c r="B247" t="s" s="75">
        <v>9</v>
      </c>
      <c r="C247" t="s" s="75">
        <v>492</v>
      </c>
      <c r="D247" t="s" s="74">
        <v>493</v>
      </c>
    </row>
    <row r="248">
      <c r="A248" t="s" s="74">
        <v>8</v>
      </c>
      <c r="B248" t="s" s="75">
        <v>9</v>
      </c>
      <c r="C248" t="s" s="75">
        <v>494</v>
      </c>
      <c r="D248" t="s" s="74">
        <v>495</v>
      </c>
    </row>
    <row r="249">
      <c r="A249" t="s" s="74">
        <v>8</v>
      </c>
      <c r="B249" t="s" s="75">
        <v>9</v>
      </c>
      <c r="C249" t="s" s="75">
        <v>496</v>
      </c>
      <c r="D249" t="s" s="74">
        <v>497</v>
      </c>
    </row>
    <row r="250">
      <c r="A250" t="s" s="74">
        <v>8</v>
      </c>
      <c r="B250" t="s" s="75">
        <v>9</v>
      </c>
      <c r="C250" t="s" s="75">
        <v>498</v>
      </c>
      <c r="D250" t="s" s="74">
        <v>499</v>
      </c>
    </row>
    <row r="251">
      <c r="A251" t="s" s="74">
        <v>8</v>
      </c>
      <c r="B251" t="s" s="75">
        <v>9</v>
      </c>
      <c r="C251" t="s" s="75">
        <v>500</v>
      </c>
      <c r="D251" t="s" s="74">
        <v>501</v>
      </c>
    </row>
    <row r="252">
      <c r="A252" t="s" s="74">
        <v>8</v>
      </c>
      <c r="B252" t="s" s="75">
        <v>9</v>
      </c>
      <c r="C252" t="s" s="75">
        <v>502</v>
      </c>
      <c r="D252" t="s" s="74">
        <v>503</v>
      </c>
    </row>
    <row r="253">
      <c r="A253" t="s" s="74">
        <v>8</v>
      </c>
      <c r="B253" t="s" s="75">
        <v>9</v>
      </c>
      <c r="C253" t="s" s="75">
        <v>504</v>
      </c>
      <c r="D253" t="s" s="74">
        <v>505</v>
      </c>
    </row>
    <row r="254">
      <c r="A254" t="s" s="74">
        <v>8</v>
      </c>
      <c r="B254" t="s" s="75">
        <v>9</v>
      </c>
      <c r="C254" t="s" s="75">
        <v>506</v>
      </c>
      <c r="D254" t="s" s="74">
        <v>507</v>
      </c>
    </row>
    <row r="255">
      <c r="A255" t="s" s="74">
        <v>8</v>
      </c>
      <c r="B255" t="s" s="75">
        <v>9</v>
      </c>
      <c r="C255" t="s" s="75">
        <v>508</v>
      </c>
      <c r="D255" t="s" s="74">
        <v>509</v>
      </c>
    </row>
    <row r="256">
      <c r="A256" t="s" s="74">
        <v>8</v>
      </c>
      <c r="B256" t="s" s="75">
        <v>9</v>
      </c>
      <c r="C256" t="s" s="75">
        <v>510</v>
      </c>
      <c r="D256" t="s" s="74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85.64062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I51"/>
  <sheetViews>
    <sheetView workbookViewId="0" zoomScale="75"/>
  </sheetViews>
  <sheetFormatPr defaultRowHeight="15.0"/>
  <cols>
    <col min="2" max="2" width="42.9687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" max="3" width="42.96875" customWidth="true"/>
    <col min="4" max="4" width="42.96875" customWidth="true"/>
    <col min="5" max="5" width="42.96875" customWidth="true"/>
    <col min="6" max="6" width="25.78125" customWidth="true"/>
    <col min="7" max="7" width="25.7812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H6" t="s" s="51">
        <v>543</v>
      </c>
      <c r="I6" t="s" s="51">
        <v>543</v>
      </c>
      <c r="J6" t="s" s="51">
        <v>543</v>
      </c>
      <c r="K6" t="s" s="51">
        <v>543</v>
      </c>
      <c r="L6" t="s" s="51">
        <v>543</v>
      </c>
      <c r="M6" t="s" s="51">
        <v>543</v>
      </c>
      <c r="N6" t="s" s="51">
        <v>543</v>
      </c>
      <c r="O6" t="s" s="51">
        <v>543</v>
      </c>
      <c r="P6" t="s" s="51">
        <v>543</v>
      </c>
      <c r="Q6" t="s" s="51">
        <v>543</v>
      </c>
      <c r="R6" t="s" s="51">
        <v>543</v>
      </c>
      <c r="S6" t="s" s="51">
        <v>543</v>
      </c>
      <c r="T6" t="s" s="51">
        <v>543</v>
      </c>
      <c r="U6" t="s" s="51">
        <v>543</v>
      </c>
      <c r="V6" t="s" s="51">
        <v>543</v>
      </c>
      <c r="W6" t="s" s="51">
        <v>543</v>
      </c>
      <c r="X6" t="s" s="51">
        <v>543</v>
      </c>
      <c r="Y6" t="s" s="51">
        <v>543</v>
      </c>
      <c r="Z6" t="s" s="51">
        <v>543</v>
      </c>
      <c r="AA6" t="s" s="51">
        <v>543</v>
      </c>
      <c r="AB6" t="s" s="51">
        <v>543</v>
      </c>
      <c r="AC6" t="s" s="51">
        <v>543</v>
      </c>
      <c r="AD6" t="s" s="51">
        <v>543</v>
      </c>
      <c r="AE6" t="s" s="51">
        <v>543</v>
      </c>
      <c r="AF6" t="s" s="51">
        <v>543</v>
      </c>
      <c r="AG6" t="s" s="51">
        <v>543</v>
      </c>
      <c r="AH6" t="s" s="51">
        <v>544</v>
      </c>
      <c r="AI6" t="s" s="51">
        <v>545</v>
      </c>
    </row>
    <row r="7">
      <c r="H7" t="s" s="51">
        <v>546</v>
      </c>
      <c r="I7" t="s" s="51">
        <v>546</v>
      </c>
      <c r="J7" t="s" s="51">
        <v>546</v>
      </c>
      <c r="K7" t="s" s="51">
        <v>546</v>
      </c>
      <c r="L7" t="s" s="51">
        <v>546</v>
      </c>
      <c r="M7" t="s" s="51">
        <v>546</v>
      </c>
      <c r="N7" t="s" s="51">
        <v>546</v>
      </c>
      <c r="O7" t="s" s="51">
        <v>546</v>
      </c>
      <c r="P7" t="s" s="51">
        <v>546</v>
      </c>
      <c r="Q7" t="s" s="51">
        <v>546</v>
      </c>
      <c r="R7" t="s" s="51">
        <v>546</v>
      </c>
      <c r="S7" t="s" s="51">
        <v>546</v>
      </c>
      <c r="T7" t="s" s="51">
        <v>546</v>
      </c>
      <c r="U7" t="s" s="51">
        <v>546</v>
      </c>
      <c r="V7" t="s" s="51">
        <v>547</v>
      </c>
      <c r="W7" t="s" s="51">
        <v>547</v>
      </c>
      <c r="X7" t="s" s="51">
        <v>548</v>
      </c>
      <c r="Y7" t="s" s="51">
        <v>548</v>
      </c>
      <c r="Z7" t="s" s="51">
        <v>548</v>
      </c>
      <c r="AA7" t="s" s="51">
        <v>549</v>
      </c>
      <c r="AB7" t="s" s="51">
        <v>549</v>
      </c>
      <c r="AC7" t="s" s="51">
        <v>549</v>
      </c>
      <c r="AD7" t="s" s="51">
        <v>549</v>
      </c>
      <c r="AE7" t="s" s="51">
        <v>550</v>
      </c>
      <c r="AF7" t="s" s="51">
        <v>550</v>
      </c>
      <c r="AG7" t="s" s="51">
        <v>550</v>
      </c>
      <c r="AH7" t="s" s="51">
        <v>544</v>
      </c>
      <c r="AI7" t="s" s="51">
        <v>545</v>
      </c>
    </row>
    <row r="8">
      <c r="H8" t="s" s="51">
        <v>551</v>
      </c>
      <c r="I8" t="s" s="51">
        <v>552</v>
      </c>
      <c r="J8" t="s" s="51">
        <v>553</v>
      </c>
      <c r="K8" t="s" s="51">
        <v>553</v>
      </c>
      <c r="L8" t="s" s="51">
        <v>553</v>
      </c>
      <c r="M8" t="s" s="51">
        <v>553</v>
      </c>
      <c r="N8" t="s" s="51">
        <v>553</v>
      </c>
      <c r="O8" t="s" s="51">
        <v>553</v>
      </c>
      <c r="P8" t="s" s="51">
        <v>553</v>
      </c>
      <c r="Q8" t="s" s="51">
        <v>553</v>
      </c>
      <c r="R8" t="s" s="51">
        <v>553</v>
      </c>
      <c r="S8" t="s" s="51">
        <v>553</v>
      </c>
      <c r="T8" t="s" s="51">
        <v>554</v>
      </c>
      <c r="U8" t="s" s="51">
        <v>554</v>
      </c>
      <c r="V8" t="s" s="51">
        <v>547</v>
      </c>
      <c r="W8" t="s" s="51">
        <v>555</v>
      </c>
      <c r="X8" t="s" s="51">
        <v>548</v>
      </c>
      <c r="Y8" t="s" s="51">
        <v>556</v>
      </c>
      <c r="Z8" t="s" s="51">
        <v>555</v>
      </c>
      <c r="AA8" t="s" s="51">
        <v>557</v>
      </c>
      <c r="AB8" t="s" s="51">
        <v>557</v>
      </c>
      <c r="AC8" t="s" s="51">
        <v>558</v>
      </c>
      <c r="AD8" t="s" s="51">
        <v>558</v>
      </c>
      <c r="AE8" t="s" s="51">
        <v>559</v>
      </c>
      <c r="AF8" t="s" s="51">
        <v>560</v>
      </c>
      <c r="AG8" t="s" s="51">
        <v>548</v>
      </c>
      <c r="AH8" t="s" s="51">
        <v>544</v>
      </c>
      <c r="AI8" t="s" s="51">
        <v>545</v>
      </c>
    </row>
    <row r="9">
      <c r="H9" t="s" s="51">
        <v>551</v>
      </c>
      <c r="I9" t="s" s="51">
        <v>552</v>
      </c>
      <c r="J9" t="s" s="51">
        <v>561</v>
      </c>
      <c r="K9" t="s" s="51">
        <v>562</v>
      </c>
      <c r="L9" t="s" s="51">
        <v>563</v>
      </c>
      <c r="M9" t="s" s="51">
        <v>564</v>
      </c>
      <c r="N9" t="s" s="51">
        <v>565</v>
      </c>
      <c r="O9" t="s" s="51">
        <v>566</v>
      </c>
      <c r="P9" t="s" s="51">
        <v>567</v>
      </c>
      <c r="Q9" t="s" s="51">
        <v>568</v>
      </c>
      <c r="R9" t="s" s="51">
        <v>569</v>
      </c>
      <c r="S9" t="s" s="51">
        <v>570</v>
      </c>
      <c r="T9" t="s" s="51">
        <v>554</v>
      </c>
      <c r="U9" t="s" s="51">
        <v>571</v>
      </c>
      <c r="V9" t="s" s="51">
        <v>547</v>
      </c>
      <c r="W9" t="s" s="51">
        <v>555</v>
      </c>
      <c r="X9" t="s" s="51">
        <v>548</v>
      </c>
      <c r="Y9" t="s" s="51">
        <v>556</v>
      </c>
      <c r="Z9" t="s" s="51">
        <v>555</v>
      </c>
      <c r="AA9" t="s" s="51">
        <v>572</v>
      </c>
      <c r="AB9" t="s" s="51">
        <v>573</v>
      </c>
      <c r="AC9" t="s" s="51">
        <v>572</v>
      </c>
      <c r="AD9" t="s" s="51">
        <v>573</v>
      </c>
      <c r="AE9" t="s" s="51">
        <v>559</v>
      </c>
      <c r="AF9" t="s" s="51">
        <v>560</v>
      </c>
      <c r="AG9" t="s" s="51">
        <v>548</v>
      </c>
      <c r="AH9" t="s" s="51">
        <v>544</v>
      </c>
      <c r="AI9" t="s" s="51">
        <v>545</v>
      </c>
    </row>
    <row r="10">
      <c r="H10" t="s" s="54">
        <v>542</v>
      </c>
      <c r="I10" t="s" s="54">
        <v>574</v>
      </c>
      <c r="J10" t="s" s="54">
        <v>575</v>
      </c>
      <c r="K10" t="s" s="54">
        <v>576</v>
      </c>
      <c r="L10" t="s" s="54">
        <v>577</v>
      </c>
      <c r="M10" t="s" s="54">
        <v>578</v>
      </c>
      <c r="N10" t="s" s="54">
        <v>579</v>
      </c>
      <c r="O10" t="s" s="54">
        <v>580</v>
      </c>
      <c r="P10" t="s" s="54">
        <v>581</v>
      </c>
      <c r="Q10" t="s" s="54">
        <v>582</v>
      </c>
      <c r="R10" t="s" s="54">
        <v>583</v>
      </c>
      <c r="S10" t="s" s="54">
        <v>584</v>
      </c>
      <c r="T10" t="s" s="54">
        <v>585</v>
      </c>
      <c r="U10" t="s" s="54">
        <v>586</v>
      </c>
      <c r="V10" t="s" s="54">
        <v>587</v>
      </c>
      <c r="W10" t="s" s="54">
        <v>588</v>
      </c>
      <c r="X10" t="s" s="54">
        <v>589</v>
      </c>
      <c r="Y10" t="s" s="54">
        <v>590</v>
      </c>
      <c r="Z10" t="s" s="54">
        <v>591</v>
      </c>
      <c r="AA10" t="s" s="54">
        <v>592</v>
      </c>
      <c r="AB10" t="s" s="54">
        <v>593</v>
      </c>
      <c r="AC10" t="s" s="54">
        <v>594</v>
      </c>
      <c r="AD10" t="s" s="54">
        <v>595</v>
      </c>
      <c r="AE10" t="s" s="54">
        <v>596</v>
      </c>
      <c r="AF10" t="s" s="54">
        <v>597</v>
      </c>
      <c r="AG10" t="s" s="54">
        <v>598</v>
      </c>
      <c r="AH10" t="s" s="54">
        <v>599</v>
      </c>
      <c r="AI10" t="s" s="54">
        <v>600</v>
      </c>
    </row>
    <row r="11">
      <c r="B11" t="s" s="52">
        <v>601</v>
      </c>
      <c r="C11" t="s" s="52">
        <v>601</v>
      </c>
      <c r="D11" t="s" s="52">
        <v>601</v>
      </c>
      <c r="E11" t="s" s="52">
        <v>601</v>
      </c>
      <c r="F11" t="s" s="52">
        <v>601</v>
      </c>
      <c r="G11" t="s" s="54">
        <v>542</v>
      </c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</row>
    <row r="12">
      <c r="B12" t="s" s="52">
        <v>601</v>
      </c>
      <c r="C12" t="s" s="52">
        <v>602</v>
      </c>
      <c r="D12" t="s" s="52">
        <v>604</v>
      </c>
      <c r="E12" t="s" s="52">
        <v>604</v>
      </c>
      <c r="F12" t="s" s="52">
        <v>604</v>
      </c>
      <c r="G12" t="s" s="54">
        <v>574</v>
      </c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</row>
    <row r="13">
      <c r="B13" t="s" s="52">
        <v>601</v>
      </c>
      <c r="C13" t="s" s="52">
        <v>602</v>
      </c>
      <c r="D13" t="s" s="52">
        <v>604</v>
      </c>
      <c r="E13" t="s" s="52">
        <v>613</v>
      </c>
      <c r="F13" t="s" s="52">
        <v>613</v>
      </c>
      <c r="G13" t="s" s="54">
        <v>575</v>
      </c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</row>
    <row r="14">
      <c r="B14" t="s" s="52">
        <v>601</v>
      </c>
      <c r="C14" t="s" s="52">
        <v>602</v>
      </c>
      <c r="D14" t="s" s="52">
        <v>604</v>
      </c>
      <c r="E14" t="s" s="52">
        <v>613</v>
      </c>
      <c r="F14" t="s" s="52">
        <v>615</v>
      </c>
      <c r="G14" t="s" s="54">
        <v>576</v>
      </c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</row>
    <row r="15">
      <c r="B15" t="s" s="52">
        <v>601</v>
      </c>
      <c r="C15" t="s" s="52">
        <v>602</v>
      </c>
      <c r="D15" t="s" s="52">
        <v>604</v>
      </c>
      <c r="E15" t="s" s="52">
        <v>613</v>
      </c>
      <c r="F15" t="s" s="52">
        <v>616</v>
      </c>
      <c r="G15" t="s" s="54">
        <v>577</v>
      </c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</row>
    <row r="16">
      <c r="B16" t="s" s="52">
        <v>601</v>
      </c>
      <c r="C16" t="s" s="52">
        <v>602</v>
      </c>
      <c r="D16" t="s" s="52">
        <v>604</v>
      </c>
      <c r="E16" t="s" s="52">
        <v>613</v>
      </c>
      <c r="F16" t="s" s="52">
        <v>617</v>
      </c>
      <c r="G16" t="s" s="54">
        <v>578</v>
      </c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</row>
    <row r="17">
      <c r="B17" t="s" s="52">
        <v>601</v>
      </c>
      <c r="C17" t="s" s="52">
        <v>602</v>
      </c>
      <c r="D17" t="s" s="52">
        <v>604</v>
      </c>
      <c r="E17" t="s" s="52">
        <v>613</v>
      </c>
      <c r="F17" t="s" s="52">
        <v>618</v>
      </c>
      <c r="G17" t="s" s="54">
        <v>579</v>
      </c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</row>
    <row r="18">
      <c r="B18" t="s" s="52">
        <v>601</v>
      </c>
      <c r="C18" t="s" s="52">
        <v>602</v>
      </c>
      <c r="D18" t="s" s="52">
        <v>604</v>
      </c>
      <c r="E18" t="s" s="52">
        <v>613</v>
      </c>
      <c r="F18" t="s" s="52">
        <v>619</v>
      </c>
      <c r="G18" t="s" s="54">
        <v>624</v>
      </c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</row>
    <row r="19">
      <c r="B19" t="s" s="52">
        <v>601</v>
      </c>
      <c r="C19" t="s" s="52">
        <v>602</v>
      </c>
      <c r="D19" t="s" s="52">
        <v>604</v>
      </c>
      <c r="E19" t="s" s="52">
        <v>614</v>
      </c>
      <c r="F19" t="s" s="52">
        <v>614</v>
      </c>
      <c r="G19" t="s" s="54">
        <v>580</v>
      </c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</row>
    <row r="20">
      <c r="B20" t="s" s="52">
        <v>601</v>
      </c>
      <c r="C20" t="s" s="52">
        <v>602</v>
      </c>
      <c r="D20" t="s" s="52">
        <v>604</v>
      </c>
      <c r="E20" t="s" s="52">
        <v>614</v>
      </c>
      <c r="F20" t="s" s="52">
        <v>615</v>
      </c>
      <c r="G20" t="s" s="54">
        <v>581</v>
      </c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</row>
    <row r="21">
      <c r="B21" t="s" s="52">
        <v>601</v>
      </c>
      <c r="C21" t="s" s="52">
        <v>602</v>
      </c>
      <c r="D21" t="s" s="52">
        <v>604</v>
      </c>
      <c r="E21" t="s" s="52">
        <v>614</v>
      </c>
      <c r="F21" t="s" s="52">
        <v>620</v>
      </c>
      <c r="G21" t="s" s="54">
        <v>582</v>
      </c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</row>
    <row r="22">
      <c r="B22" t="s" s="52">
        <v>601</v>
      </c>
      <c r="C22" t="s" s="52">
        <v>602</v>
      </c>
      <c r="D22" t="s" s="52">
        <v>604</v>
      </c>
      <c r="E22" t="s" s="52">
        <v>614</v>
      </c>
      <c r="F22" t="s" s="52">
        <v>616</v>
      </c>
      <c r="G22" t="s" s="54">
        <v>583</v>
      </c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</row>
    <row r="23">
      <c r="B23" t="s" s="52">
        <v>601</v>
      </c>
      <c r="C23" t="s" s="52">
        <v>602</v>
      </c>
      <c r="D23" t="s" s="52">
        <v>604</v>
      </c>
      <c r="E23" t="s" s="52">
        <v>614</v>
      </c>
      <c r="F23" t="s" s="52">
        <v>621</v>
      </c>
      <c r="G23" t="s" s="54">
        <v>584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</row>
    <row r="24">
      <c r="B24" t="s" s="52">
        <v>601</v>
      </c>
      <c r="C24" t="s" s="52">
        <v>602</v>
      </c>
      <c r="D24" t="s" s="52">
        <v>604</v>
      </c>
      <c r="E24" t="s" s="52">
        <v>614</v>
      </c>
      <c r="F24" t="s" s="52">
        <v>617</v>
      </c>
      <c r="G24" t="s" s="54">
        <v>585</v>
      </c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</row>
    <row r="25">
      <c r="B25" t="s" s="52">
        <v>601</v>
      </c>
      <c r="C25" t="s" s="52">
        <v>602</v>
      </c>
      <c r="D25" t="s" s="52">
        <v>604</v>
      </c>
      <c r="E25" t="s" s="52">
        <v>614</v>
      </c>
      <c r="F25" t="s" s="52">
        <v>622</v>
      </c>
      <c r="G25" t="s" s="54">
        <v>586</v>
      </c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</row>
    <row r="26">
      <c r="B26" t="s" s="52">
        <v>601</v>
      </c>
      <c r="C26" t="s" s="52">
        <v>602</v>
      </c>
      <c r="D26" t="s" s="52">
        <v>604</v>
      </c>
      <c r="E26" t="s" s="52">
        <v>614</v>
      </c>
      <c r="F26" t="s" s="52">
        <v>623</v>
      </c>
      <c r="G26" t="s" s="54">
        <v>625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</row>
    <row r="27">
      <c r="B27" t="s" s="52">
        <v>601</v>
      </c>
      <c r="C27" t="s" s="52">
        <v>602</v>
      </c>
      <c r="D27" t="s" s="52">
        <v>605</v>
      </c>
      <c r="E27" t="s" s="52">
        <v>605</v>
      </c>
      <c r="F27" t="s" s="52">
        <v>605</v>
      </c>
      <c r="G27" t="s" s="54">
        <v>588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4"/>
      <c r="AI27" s="64"/>
    </row>
    <row r="28">
      <c r="B28" t="s" s="52">
        <v>601</v>
      </c>
      <c r="C28" t="s" s="52">
        <v>603</v>
      </c>
      <c r="D28" t="s" s="52">
        <v>606</v>
      </c>
      <c r="E28" t="s" s="52">
        <v>606</v>
      </c>
      <c r="F28" t="s" s="52">
        <v>606</v>
      </c>
      <c r="G28" t="s" s="54">
        <v>589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4"/>
      <c r="AI28" s="64"/>
    </row>
    <row r="29">
      <c r="B29" t="s" s="52">
        <v>601</v>
      </c>
      <c r="C29" t="s" s="52">
        <v>603</v>
      </c>
      <c r="D29" t="s" s="52">
        <v>607</v>
      </c>
      <c r="E29" t="s" s="52">
        <v>607</v>
      </c>
      <c r="F29" t="s" s="52">
        <v>607</v>
      </c>
      <c r="G29" t="s" s="54">
        <v>590</v>
      </c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4"/>
      <c r="AI29" s="64"/>
    </row>
    <row r="30">
      <c r="B30" t="s" s="52">
        <v>601</v>
      </c>
      <c r="C30" t="s" s="52">
        <v>603</v>
      </c>
      <c r="D30" t="s" s="52">
        <v>608</v>
      </c>
      <c r="E30" t="s" s="52">
        <v>608</v>
      </c>
      <c r="F30" t="s" s="52">
        <v>608</v>
      </c>
      <c r="G30" t="s" s="54">
        <v>591</v>
      </c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4"/>
      <c r="AI30" s="64"/>
    </row>
    <row r="31">
      <c r="B31" t="s" s="52">
        <v>601</v>
      </c>
      <c r="C31" t="s" s="52">
        <v>603</v>
      </c>
      <c r="D31" t="s" s="52">
        <v>609</v>
      </c>
      <c r="E31" t="s" s="52">
        <v>609</v>
      </c>
      <c r="F31" t="s" s="52">
        <v>609</v>
      </c>
      <c r="G31" t="s" s="54">
        <v>592</v>
      </c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4"/>
      <c r="AI31" s="64"/>
    </row>
    <row r="32">
      <c r="B32" t="s" s="52">
        <v>601</v>
      </c>
      <c r="C32" t="s" s="52">
        <v>603</v>
      </c>
      <c r="D32" t="s" s="52">
        <v>610</v>
      </c>
      <c r="E32" t="s" s="52">
        <v>610</v>
      </c>
      <c r="F32" t="s" s="52">
        <v>610</v>
      </c>
      <c r="G32" t="s" s="54">
        <v>593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4"/>
      <c r="AI32" s="64"/>
    </row>
    <row r="33">
      <c r="B33" t="s" s="52">
        <v>601</v>
      </c>
      <c r="C33" t="s" s="52">
        <v>603</v>
      </c>
      <c r="D33" t="s" s="52">
        <v>611</v>
      </c>
      <c r="E33" t="s" s="52">
        <v>611</v>
      </c>
      <c r="F33" t="s" s="52">
        <v>611</v>
      </c>
      <c r="G33" t="s" s="54">
        <v>594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4"/>
      <c r="AI33" s="64"/>
    </row>
    <row r="34">
      <c r="B34" t="s" s="52">
        <v>601</v>
      </c>
      <c r="C34" t="s" s="52">
        <v>603</v>
      </c>
      <c r="D34" t="s" s="52">
        <v>612</v>
      </c>
      <c r="E34" t="s" s="52">
        <v>612</v>
      </c>
      <c r="F34" t="s" s="52">
        <v>612</v>
      </c>
      <c r="G34" t="s" s="54">
        <v>595</v>
      </c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4"/>
      <c r="AI34" s="64"/>
    </row>
    <row r="36">
      <c r="A36" t="s" s="93">
        <v>626</v>
      </c>
    </row>
    <row r="37">
      <c r="A37" t="s" s="93">
        <v>540</v>
      </c>
    </row>
    <row r="39"/>
    <row r="41">
      <c r="F41" t="s" s="76">
        <v>627</v>
      </c>
      <c r="G41" t="s" s="76">
        <v>627</v>
      </c>
    </row>
    <row r="42">
      <c r="F42" t="s" s="76">
        <v>628</v>
      </c>
      <c r="G42" t="s" s="76">
        <v>629</v>
      </c>
    </row>
    <row r="43">
      <c r="F43" t="s" s="79">
        <v>630</v>
      </c>
      <c r="G43" t="s" s="79">
        <v>631</v>
      </c>
    </row>
    <row r="44">
      <c r="B44" t="s" s="77">
        <v>601</v>
      </c>
      <c r="C44" t="s" s="77">
        <v>601</v>
      </c>
      <c r="D44" t="s" s="77">
        <v>601</v>
      </c>
      <c r="E44" t="s" s="79">
        <v>542</v>
      </c>
      <c r="F44" s="86"/>
      <c r="G44" s="86"/>
    </row>
    <row r="45">
      <c r="B45" t="s" s="77">
        <v>601</v>
      </c>
      <c r="C45" t="s" s="77">
        <v>603</v>
      </c>
      <c r="D45" t="s" s="77">
        <v>606</v>
      </c>
      <c r="E45" t="s" s="79">
        <v>589</v>
      </c>
      <c r="F45" s="86"/>
      <c r="G45" s="86"/>
    </row>
    <row r="46">
      <c r="B46" t="s" s="77">
        <v>601</v>
      </c>
      <c r="C46" t="s" s="77">
        <v>603</v>
      </c>
      <c r="D46" t="s" s="77">
        <v>607</v>
      </c>
      <c r="E46" t="s" s="79">
        <v>590</v>
      </c>
      <c r="F46" s="86"/>
      <c r="G46" s="86"/>
    </row>
    <row r="47">
      <c r="B47" t="s" s="77">
        <v>601</v>
      </c>
      <c r="C47" t="s" s="77">
        <v>603</v>
      </c>
      <c r="D47" t="s" s="77">
        <v>608</v>
      </c>
      <c r="E47" t="s" s="79">
        <v>591</v>
      </c>
      <c r="F47" s="86"/>
      <c r="G47" s="86"/>
    </row>
    <row r="48">
      <c r="B48" t="s" s="77">
        <v>601</v>
      </c>
      <c r="C48" t="s" s="77">
        <v>603</v>
      </c>
      <c r="D48" t="s" s="77">
        <v>609</v>
      </c>
      <c r="E48" t="s" s="79">
        <v>592</v>
      </c>
      <c r="F48" s="86"/>
      <c r="G48" s="86"/>
    </row>
    <row r="49">
      <c r="B49" t="s" s="77">
        <v>601</v>
      </c>
      <c r="C49" t="s" s="77">
        <v>603</v>
      </c>
      <c r="D49" t="s" s="77">
        <v>610</v>
      </c>
      <c r="E49" t="s" s="79">
        <v>593</v>
      </c>
      <c r="F49" s="86"/>
      <c r="G49" s="86"/>
    </row>
    <row r="50">
      <c r="B50" t="s" s="77">
        <v>601</v>
      </c>
      <c r="C50" t="s" s="77">
        <v>603</v>
      </c>
      <c r="D50" t="s" s="77">
        <v>611</v>
      </c>
      <c r="E50" t="s" s="79">
        <v>594</v>
      </c>
      <c r="F50" s="86"/>
      <c r="G50" s="86"/>
    </row>
    <row r="51">
      <c r="B51" t="s" s="77">
        <v>601</v>
      </c>
      <c r="C51" t="s" s="77">
        <v>603</v>
      </c>
      <c r="D51" t="s" s="77">
        <v>612</v>
      </c>
      <c r="E51" t="s" s="79">
        <v>595</v>
      </c>
      <c r="F51" s="86"/>
      <c r="G51" s="86"/>
    </row>
  </sheetData>
  <mergeCells count="41">
    <mergeCell ref="H6:AG6"/>
    <mergeCell ref="H7:U7"/>
    <mergeCell ref="AA7:AD7"/>
    <mergeCell ref="AE7:AG7"/>
    <mergeCell ref="J8:S8"/>
    <mergeCell ref="AA8:AB8"/>
    <mergeCell ref="AC8:AD8"/>
    <mergeCell ref="H8:H9"/>
    <mergeCell ref="I8:I9"/>
    <mergeCell ref="T8:T9"/>
    <mergeCell ref="V7:V9"/>
    <mergeCell ref="W8:W9"/>
    <mergeCell ref="Y7:Z7"/>
    <mergeCell ref="X7:X9"/>
    <mergeCell ref="Y8:Y9"/>
    <mergeCell ref="Z8:Z9"/>
    <mergeCell ref="AE8:AE9"/>
    <mergeCell ref="AF8:AF9"/>
    <mergeCell ref="AG8:AG9"/>
    <mergeCell ref="AH6:AH9"/>
    <mergeCell ref="AI6:AI9"/>
    <mergeCell ref="B11:B34"/>
    <mergeCell ref="C11:F11"/>
    <mergeCell ref="C12:C27"/>
    <mergeCell ref="C28:C34"/>
    <mergeCell ref="D12:D26"/>
    <mergeCell ref="D27:F27"/>
    <mergeCell ref="D28:F28"/>
    <mergeCell ref="D29:F29"/>
    <mergeCell ref="D30:F30"/>
    <mergeCell ref="D31:F31"/>
    <mergeCell ref="D32:F32"/>
    <mergeCell ref="D33:F33"/>
    <mergeCell ref="D34:F34"/>
    <mergeCell ref="E12:F12"/>
    <mergeCell ref="E13:E18"/>
    <mergeCell ref="E19:E26"/>
    <mergeCell ref="F41:G41"/>
    <mergeCell ref="B44:B51"/>
    <mergeCell ref="C44:D44"/>
    <mergeCell ref="C45:C51"/>
  </mergeCells>
  <dataValidations count="1">
    <dataValidation type="list" sqref="D4" allowBlank="true" errorStyle="stop">
      <formula1>RCP_4.2_GA5_3_WITHOUT_X0_labels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2026-01-21T09:58:54Z</dcterms:created>
  <dc:creator>Apache POI</dc:creator>
</cp:coreProperties>
</file>