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EEA_4.0_qAE0" r:id="rId3" sheetId="1" state="hidden"/>
    <sheet name="c_08.05" r:id="rId5" sheetId="3"/>
  </sheets>
  <definedNames>
    <definedName name="qEEA_4.0_qAE0_labels">qEEA_4.0_qAE0!$D$6:$D$34</definedName>
    <definedName name="ubp_z_dim_qEEA" localSheetId="2">'c_08.05'!$D$4</definedName>
    <definedName name="ubp_pi_dp3294211_tlc_08.05">'c_08.05'!$E$9</definedName>
    <definedName name="ubp_ii_dp3291772_tlc_08.05">'c_08.05'!$F$9</definedName>
    <definedName name="ubp_ii_dp3291865_tlc_08.05">'c_08.05'!$G$9</definedName>
    <definedName name="ubp_pi_dp3292517_tlc_08.05">'c_08.05'!$H$9</definedName>
    <definedName name="ubp_pi_dp3292516_tlc_08.05">'c_08.05'!$I$9</definedName>
    <definedName name="ubp_pi_dp3294212_tlc_08.05">'c_08.05'!$E$10</definedName>
    <definedName name="ubp_ii_dp3291837_tlc_08.05">'c_08.05'!$F$10</definedName>
    <definedName name="ubp_ii_dp3291869_tlc_08.05">'c_08.05'!$G$10</definedName>
    <definedName name="ubp_pi_dp3292495_tlc_08.05">'c_08.05'!$H$10</definedName>
    <definedName name="ubp_pi_dp3292489_tlc_08.05">'c_08.05'!$I$10</definedName>
    <definedName name="ubp_pi_dp3294288_tlc_08.05">'c_08.05'!$E$11</definedName>
    <definedName name="ubp_ii_dp3291836_tlc_08.05">'c_08.05'!$F$11</definedName>
    <definedName name="ubp_ii_dp3291862_tlc_08.05">'c_08.05'!$G$11</definedName>
    <definedName name="ubp_pi_dp3292519_tlc_08.05">'c_08.05'!$H$11</definedName>
    <definedName name="ubp_pi_dp3292518_tlc_08.05">'c_08.05'!$I$11</definedName>
    <definedName name="ubp_pi_dp3294204_tlc_08.05">'c_08.05'!$E$12</definedName>
    <definedName name="ubp_ii_dp3291835_tlc_08.05">'c_08.05'!$F$12</definedName>
    <definedName name="ubp_ii_dp3291866_tlc_08.05">'c_08.05'!$G$12</definedName>
    <definedName name="ubp_pi_dp3292520_tlc_08.05">'c_08.05'!$H$12</definedName>
    <definedName name="ubp_pi_dp3292497_tlc_08.05">'c_08.05'!$I$12</definedName>
    <definedName name="ubp_pi_dp3294205_tlc_08.05">'c_08.05'!$E$13</definedName>
    <definedName name="ubp_ii_dp3291771_tlc_08.05">'c_08.05'!$F$13</definedName>
    <definedName name="ubp_ii_dp3291867_tlc_08.05">'c_08.05'!$G$13</definedName>
    <definedName name="ubp_pi_dp3292499_tlc_08.05">'c_08.05'!$H$13</definedName>
    <definedName name="ubp_pi_dp3292498_tlc_08.05">'c_08.05'!$I$13</definedName>
    <definedName name="ubp_pi_dp3294289_tlc_08.05">'c_08.05'!$E$14</definedName>
    <definedName name="ubp_ii_dp3291770_tlc_08.05">'c_08.05'!$F$14</definedName>
    <definedName name="ubp_ii_dp3291861_tlc_08.05">'c_08.05'!$G$14</definedName>
    <definedName name="ubp_pi_dp3292500_tlc_08.05">'c_08.05'!$H$14</definedName>
    <definedName name="ubp_pi_dp3292521_tlc_08.05">'c_08.05'!$I$14</definedName>
    <definedName name="ubp_pi_dp3294210_tlc_08.05">'c_08.05'!$E$15</definedName>
    <definedName name="ubp_ii_dp3291832_tlc_08.05">'c_08.05'!$F$15</definedName>
    <definedName name="ubp_ii_dp3291856_tlc_08.05">'c_08.05'!$G$15</definedName>
    <definedName name="ubp_pi_dp3292511_tlc_08.05">'c_08.05'!$H$15</definedName>
    <definedName name="ubp_pi_dp3292510_tlc_08.05">'c_08.05'!$I$15</definedName>
    <definedName name="ubp_pi_dp3294206_tlc_08.05">'c_08.05'!$E$16</definedName>
    <definedName name="ubp_ii_dp3291769_tlc_08.05">'c_08.05'!$F$16</definedName>
    <definedName name="ubp_ii_dp3291860_tlc_08.05">'c_08.05'!$G$16</definedName>
    <definedName name="ubp_pi_dp3292502_tlc_08.05">'c_08.05'!$H$16</definedName>
    <definedName name="ubp_pi_dp3292501_tlc_08.05">'c_08.05'!$I$16</definedName>
    <definedName name="ubp_pi_dp3294207_tlc_08.05">'c_08.05'!$E$17</definedName>
    <definedName name="ubp_ii_dp3291768_tlc_08.05">'c_08.05'!$F$17</definedName>
    <definedName name="ubp_ii_dp3291868_tlc_08.05">'c_08.05'!$G$17</definedName>
    <definedName name="ubp_pi_dp3292504_tlc_08.05">'c_08.05'!$H$17</definedName>
    <definedName name="ubp_pi_dp3292503_tlc_08.05">'c_08.05'!$I$17</definedName>
    <definedName name="ubp_pi_dp3294252_tlc_08.05">'c_08.05'!$E$18</definedName>
    <definedName name="ubp_ii_dp3291767_tlc_08.05">'c_08.05'!$F$18</definedName>
    <definedName name="ubp_ii_dp3291870_tlc_08.05">'c_08.05'!$G$18</definedName>
    <definedName name="ubp_pi_dp3292513_tlc_08.05">'c_08.05'!$H$18</definedName>
    <definedName name="ubp_pi_dp3292514_tlc_08.05">'c_08.05'!$I$18</definedName>
    <definedName name="ubp_pi_dp3294248_tlc_08.05">'c_08.05'!$E$19</definedName>
    <definedName name="ubp_ii_dp3291766_tlc_08.05">'c_08.05'!$F$19</definedName>
    <definedName name="ubp_ii_dp3291871_tlc_08.05">'c_08.05'!$G$19</definedName>
    <definedName name="ubp_pi_dp3292487_tlc_08.05">'c_08.05'!$H$19</definedName>
    <definedName name="ubp_pi_dp3292505_tlc_08.05">'c_08.05'!$I$19</definedName>
    <definedName name="ubp_pi_dp3294249_tlc_08.05">'c_08.05'!$E$20</definedName>
    <definedName name="ubp_ii_dp3291765_tlc_08.05">'c_08.05'!$F$20</definedName>
    <definedName name="ubp_ii_dp3291859_tlc_08.05">'c_08.05'!$G$20</definedName>
    <definedName name="ubp_pi_dp3292506_tlc_08.05">'c_08.05'!$H$20</definedName>
    <definedName name="ubp_pi_dp3292490_tlc_08.05">'c_08.05'!$I$20</definedName>
    <definedName name="ubp_pi_dp3294208_tlc_08.05">'c_08.05'!$E$21</definedName>
    <definedName name="ubp_ii_dp3291764_tlc_08.05">'c_08.05'!$F$21</definedName>
    <definedName name="ubp_ii_dp3291872_tlc_08.05">'c_08.05'!$G$21</definedName>
    <definedName name="ubp_pi_dp3292491_tlc_08.05">'c_08.05'!$H$21</definedName>
    <definedName name="ubp_pi_dp3292507_tlc_08.05">'c_08.05'!$I$21</definedName>
    <definedName name="ubp_pi_dp3294250_tlc_08.05">'c_08.05'!$E$22</definedName>
    <definedName name="ubp_ii_dp3291763_tlc_08.05">'c_08.05'!$F$22</definedName>
    <definedName name="ubp_ii_dp3291858_tlc_08.05">'c_08.05'!$G$22</definedName>
    <definedName name="ubp_pi_dp3292493_tlc_08.05">'c_08.05'!$H$22</definedName>
    <definedName name="ubp_pi_dp3292492_tlc_08.05">'c_08.05'!$I$22</definedName>
    <definedName name="ubp_pi_dp3294209_tlc_08.05">'c_08.05'!$E$23</definedName>
    <definedName name="ubp_ii_dp3291834_tlc_08.05">'c_08.05'!$F$23</definedName>
    <definedName name="ubp_ii_dp3291873_tlc_08.05">'c_08.05'!$G$23</definedName>
    <definedName name="ubp_pi_dp3292494_tlc_08.05">'c_08.05'!$H$23</definedName>
    <definedName name="ubp_pi_dp3292508_tlc_08.05">'c_08.05'!$I$23</definedName>
    <definedName name="ubp_pi_dp3294251_tlc_08.05">'c_08.05'!$E$24</definedName>
    <definedName name="ubp_ii_dp3291833_tlc_08.05">'c_08.05'!$F$24</definedName>
    <definedName name="ubp_ii_dp3291857_tlc_08.05">'c_08.05'!$G$24</definedName>
    <definedName name="ubp_pi_dp3292496_tlc_08.05">'c_08.05'!$H$24</definedName>
    <definedName name="ubp_pi_dp3292509_tlc_08.05">'c_08.05'!$I$24</definedName>
    <definedName name="ubp_pi_dp3294287_tlc_08.05">'c_08.05'!$E$25</definedName>
    <definedName name="ubp_ii_dp3291831_tlc_08.05">'c_08.05'!$F$25</definedName>
    <definedName name="ubp_ii_dp3291864_tlc_08.05">'c_08.05'!$G$25</definedName>
    <definedName name="ubp_pi_dp3292488_tlc_08.05">'c_08.05'!$H$25</definedName>
    <definedName name="ubp_pi_dp3292515_tlc_08.05">'c_08.05'!$I$25</definedName>
  </definedNames>
</workbook>
</file>

<file path=xl/sharedStrings.xml><?xml version="1.0" encoding="utf-8"?>
<sst xmlns="http://schemas.openxmlformats.org/spreadsheetml/2006/main" count="250" uniqueCount="137">
  <si>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</si>
  <si>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</si>
  <si>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</si>
  <si>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</si>
  <si>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</si>
  <si>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</si>
  <si>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</si>
  <si>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</si>
  <si>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</si>
  <si>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</si>
  <si>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qx01</t>
  </si>
  <si>
    <t>All exposure classes and approaches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</si>
  <si>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</si>
  <si>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</si>
  <si>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</si>
  <si>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</si>
  <si>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</si>
  <si>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</si>
  <si>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</si>
  <si>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</si>
  <si>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</si>
  <si>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</si>
  <si>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</si>
  <si>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</si>
  <si>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</si>
  <si>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</si>
  <si>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</si>
  <si>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</si>
  <si>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</si>
  <si>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</si>
  <si>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</si>
  <si>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</si>
  <si>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qx2077</t>
  </si>
  <si>
    <t>Memo item: Corporates - Large corporates with own estimates of LGD or conversion factors</t>
  </si>
  <si>
    <t>qx2078</t>
  </si>
  <si>
    <t>Memo item: Corporates - Large corporates without own estimates of LGD or conversion factors</t>
  </si>
  <si>
    <t>qx2079</t>
  </si>
  <si>
    <t>Memo item: Corporates - SME with own estimates of LGD or conversion factors</t>
  </si>
  <si>
    <t>qx2080</t>
  </si>
  <si>
    <t>Memo item: Corporates - SME without own estimates of LGD or conversion factors</t>
  </si>
  <si>
    <t>qx2008</t>
  </si>
  <si>
    <t>Memo item: Retail - Other SME - with own estimates of LGD or conversion factors</t>
  </si>
  <si>
    <t>qx2007</t>
  </si>
  <si>
    <t>Memo item: Retail - Other non-SME - with own estimates of LGD or conversion factors</t>
  </si>
  <si>
    <t>qx2011</t>
  </si>
  <si>
    <t>Memo item: Retail - Secured by immovable property SME - with own estimates of LGD or conversion factors</t>
  </si>
  <si>
    <t>qx2010</t>
  </si>
  <si>
    <t>Memo item: Retail - Secured by immovable property non-SME - with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</si>
  <si>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</si>
  <si>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</si>
  <si>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</si>
  <si>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</si>
  <si>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</si>
  <si>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</si>
  <si>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</si>
  <si>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</si>
  <si>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</si>
  <si>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</si>
  <si>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</si>
  <si>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</si>
  <si>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</si>
  <si>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</si>
  <si>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</si>
  <si>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</si>
  <si>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</si>
  <si>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</si>
  <si>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</si>
  <si>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</si>
  <si>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</si>
  <si>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</si>
  <si>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</si>
  <si>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</si>
  <si>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</si>
  <si>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</si>
  <si>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</si>
  <si>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C_08.05</t>
  </si>
  <si>
    <t>C_08.05:Credit risk and free deliveries: IRB approach to capital requirements: back-testing of PD (CR IRB 5)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</si>
  <si>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</si>
  <si>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</si>
  <si>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</si>
  <si>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</si>
  <si>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</si>
  <si>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</si>
  <si>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</si>
  <si>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</si>
  <si>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</si>
  <si>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</si>
  <si>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</si>
  <si>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</si>
  <si>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</si>
  <si>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</si>
  <si>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</si>
  <si>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</si>
  <si>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</si>
  <si>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</si>
  <si>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c_08.05</t>
  </si>
  <si>
    <t>Credit risk and free deliveries: IRB approach to capital requirements: back-testing of PD (CR IRB 5)</t>
  </si>
  <si>
    <t>Exposure class by approach for prudential purposes</t>
  </si>
  <si>
    <t>0010</t>
  </si>
  <si>
    <t>Arithmetic average PD (%)</t>
  </si>
  <si>
    <t>Number of obligors at the end of the previous year</t>
  </si>
  <si>
    <t>Observed average default rate (%)</t>
  </si>
  <si>
    <t>Average historical annual default rate (%)</t>
  </si>
  <si>
    <t>Of which: defaulted during the year</t>
  </si>
  <si>
    <t>0020</t>
  </si>
  <si>
    <t>0030</t>
  </si>
  <si>
    <t>0040</t>
  </si>
  <si>
    <t>0050</t>
  </si>
  <si>
    <t>0.00 to &lt;0.15</t>
  </si>
  <si>
    <t>0.15 to &lt;0.25</t>
  </si>
  <si>
    <t>0.25 to &lt;0.50</t>
  </si>
  <si>
    <t>0.50 to &lt;0.75</t>
  </si>
  <si>
    <t>0.75 to &lt;2.5</t>
  </si>
  <si>
    <t>2.5 to &lt;10</t>
  </si>
  <si>
    <t>10 to &lt;100</t>
  </si>
  <si>
    <t>100 (Default)</t>
  </si>
  <si>
    <t>0.00 to &lt;0.10</t>
  </si>
  <si>
    <t>0.10  to &lt;0.15</t>
  </si>
  <si>
    <t>0.75 to &lt;1.75</t>
  </si>
  <si>
    <t>1.75 to &lt;2.5</t>
  </si>
  <si>
    <t>2.5 to &lt;5</t>
  </si>
  <si>
    <t>5 to &lt;10</t>
  </si>
  <si>
    <t>10 to &lt;20</t>
  </si>
  <si>
    <t>20 to &lt;30</t>
  </si>
  <si>
    <t>30 to &lt;100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</si>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</sst>
</file>

<file path=xl/styles.xml><?xml version="1.0" encoding="utf-8"?>
<styleSheet xmlns="http://schemas.openxmlformats.org/spreadsheetml/2006/main">
  <numFmts count="1">
    <numFmt numFmtId="164" formatCode="yyyy-mm-dd"/>
  </numFmts>
  <fonts count="53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72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0" borderId="4" xfId="0" applyBorder="true" applyAlignment="true" applyNumberFormat="true">
      <alignment vertical="top" horizontal="center"/>
    </xf>
    <xf numFmtId="164" fontId="0" fillId="0" borderId="4" xfId="0" applyBorder="true" applyAlignment="true" applyNumberFormat="true">
      <alignment vertical="top" horizontal="center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34"/>
  <sheetViews>
    <sheetView workbookViewId="0" tabSelected="true"/>
  </sheetViews>
  <sheetFormatPr defaultRowHeight="15.0"/>
  <cols>
    <col min="1" max="1" width="41.64453125" customWidth="true" bestFit="true"/>
    <col min="2" max="2" width="53.734375" customWidth="true" bestFit="true"/>
    <col min="3" max="3" width="7.171875" customWidth="true" bestFit="true"/>
    <col min="4" max="4" width="91.2421875" customWidth="true" bestFit="true"/>
  </cols>
  <sheetData>
    <row r="1">
      <c r="A1" t="s" s="1">
        <v>0</v>
      </c>
      <c r="B1" t="s" s="3">
        <v>1</v>
      </c>
    </row>
    <row r="2">
      <c r="A2" t="s" s="1">
        <v>2</v>
      </c>
      <c r="B2" t="s" s="3">
        <v>3</v>
      </c>
    </row>
    <row r="5">
      <c r="A5" t="s" s="2">
        <v>4</v>
      </c>
      <c r="B5" t="s" s="2">
        <v>5</v>
      </c>
      <c r="C5" t="s" s="2">
        <v>6</v>
      </c>
      <c r="D5" t="s" s="2">
        <v>7</v>
      </c>
    </row>
    <row r="6">
      <c r="A6" t="s" s="3">
        <v>8</v>
      </c>
      <c r="B6" t="s" s="4">
        <v>9</v>
      </c>
      <c r="C6" t="s" s="4">
        <v>10</v>
      </c>
      <c r="D6" t="s" s="3">
        <v>11</v>
      </c>
    </row>
    <row r="7">
      <c r="A7" t="s" s="3">
        <v>8</v>
      </c>
      <c r="B7" t="s" s="4">
        <v>9</v>
      </c>
      <c r="C7" t="s" s="4">
        <v>12</v>
      </c>
      <c r="D7" t="s" s="3">
        <v>13</v>
      </c>
    </row>
    <row r="8">
      <c r="A8" t="s" s="3">
        <v>8</v>
      </c>
      <c r="B8" t="s" s="4">
        <v>9</v>
      </c>
      <c r="C8" t="s" s="4">
        <v>14</v>
      </c>
      <c r="D8" t="s" s="3">
        <v>15</v>
      </c>
    </row>
    <row r="9">
      <c r="A9" t="s" s="3">
        <v>8</v>
      </c>
      <c r="B9" t="s" s="4">
        <v>9</v>
      </c>
      <c r="C9" t="s" s="4">
        <v>16</v>
      </c>
      <c r="D9" t="s" s="3">
        <v>17</v>
      </c>
    </row>
    <row r="10">
      <c r="A10" t="s" s="3">
        <v>8</v>
      </c>
      <c r="B10" t="s" s="4">
        <v>9</v>
      </c>
      <c r="C10" t="s" s="4">
        <v>18</v>
      </c>
      <c r="D10" t="s" s="3">
        <v>19</v>
      </c>
    </row>
    <row r="11">
      <c r="A11" t="s" s="3">
        <v>8</v>
      </c>
      <c r="B11" t="s" s="4">
        <v>9</v>
      </c>
      <c r="C11" t="s" s="4">
        <v>20</v>
      </c>
      <c r="D11" t="s" s="3">
        <v>21</v>
      </c>
    </row>
    <row r="12">
      <c r="A12" t="s" s="3">
        <v>8</v>
      </c>
      <c r="B12" t="s" s="4">
        <v>9</v>
      </c>
      <c r="C12" t="s" s="4">
        <v>22</v>
      </c>
      <c r="D12" t="s" s="3">
        <v>23</v>
      </c>
    </row>
    <row r="13">
      <c r="A13" t="s" s="3">
        <v>8</v>
      </c>
      <c r="B13" t="s" s="4">
        <v>9</v>
      </c>
      <c r="C13" t="s" s="4">
        <v>24</v>
      </c>
      <c r="D13" t="s" s="3">
        <v>25</v>
      </c>
    </row>
    <row r="14">
      <c r="A14" t="s" s="3">
        <v>8</v>
      </c>
      <c r="B14" t="s" s="4">
        <v>9</v>
      </c>
      <c r="C14" t="s" s="4">
        <v>26</v>
      </c>
      <c r="D14" t="s" s="3">
        <v>27</v>
      </c>
    </row>
    <row r="15">
      <c r="A15" t="s" s="3">
        <v>8</v>
      </c>
      <c r="B15" t="s" s="4">
        <v>9</v>
      </c>
      <c r="C15" t="s" s="4">
        <v>28</v>
      </c>
      <c r="D15" t="s" s="3">
        <v>29</v>
      </c>
    </row>
    <row r="16">
      <c r="A16" t="s" s="3">
        <v>8</v>
      </c>
      <c r="B16" t="s" s="4">
        <v>9</v>
      </c>
      <c r="C16" t="s" s="4">
        <v>30</v>
      </c>
      <c r="D16" t="s" s="3">
        <v>31</v>
      </c>
    </row>
    <row r="17">
      <c r="A17" t="s" s="3">
        <v>8</v>
      </c>
      <c r="B17" t="s" s="4">
        <v>9</v>
      </c>
      <c r="C17" t="s" s="4">
        <v>32</v>
      </c>
      <c r="D17" t="s" s="3">
        <v>33</v>
      </c>
    </row>
    <row r="18">
      <c r="A18" t="s" s="3">
        <v>8</v>
      </c>
      <c r="B18" t="s" s="4">
        <v>9</v>
      </c>
      <c r="C18" t="s" s="4">
        <v>34</v>
      </c>
      <c r="D18" t="s" s="3">
        <v>35</v>
      </c>
    </row>
    <row r="19">
      <c r="A19" t="s" s="3">
        <v>8</v>
      </c>
      <c r="B19" t="s" s="4">
        <v>9</v>
      </c>
      <c r="C19" t="s" s="4">
        <v>36</v>
      </c>
      <c r="D19" t="s" s="3">
        <v>37</v>
      </c>
    </row>
    <row r="20">
      <c r="A20" t="s" s="3">
        <v>8</v>
      </c>
      <c r="B20" t="s" s="4">
        <v>9</v>
      </c>
      <c r="C20" t="s" s="4">
        <v>38</v>
      </c>
      <c r="D20" t="s" s="3">
        <v>39</v>
      </c>
    </row>
    <row r="21">
      <c r="A21" t="s" s="3">
        <v>8</v>
      </c>
      <c r="B21" t="s" s="4">
        <v>9</v>
      </c>
      <c r="C21" t="s" s="4">
        <v>40</v>
      </c>
      <c r="D21" t="s" s="3">
        <v>41</v>
      </c>
    </row>
    <row r="22">
      <c r="A22" t="s" s="3">
        <v>8</v>
      </c>
      <c r="B22" t="s" s="4">
        <v>9</v>
      </c>
      <c r="C22" t="s" s="4">
        <v>42</v>
      </c>
      <c r="D22" t="s" s="3">
        <v>43</v>
      </c>
    </row>
    <row r="23">
      <c r="A23" t="s" s="3">
        <v>8</v>
      </c>
      <c r="B23" t="s" s="4">
        <v>9</v>
      </c>
      <c r="C23" t="s" s="4">
        <v>44</v>
      </c>
      <c r="D23" t="s" s="3">
        <v>45</v>
      </c>
    </row>
    <row r="24">
      <c r="A24" t="s" s="3">
        <v>8</v>
      </c>
      <c r="B24" t="s" s="4">
        <v>9</v>
      </c>
      <c r="C24" t="s" s="4">
        <v>46</v>
      </c>
      <c r="D24" t="s" s="3">
        <v>47</v>
      </c>
    </row>
    <row r="25">
      <c r="A25" t="s" s="3">
        <v>8</v>
      </c>
      <c r="B25" t="s" s="4">
        <v>9</v>
      </c>
      <c r="C25" t="s" s="4">
        <v>48</v>
      </c>
      <c r="D25" t="s" s="3">
        <v>49</v>
      </c>
    </row>
    <row r="26">
      <c r="A26" t="s" s="3">
        <v>8</v>
      </c>
      <c r="B26" t="s" s="4">
        <v>9</v>
      </c>
      <c r="C26" t="s" s="4">
        <v>50</v>
      </c>
      <c r="D26" t="s" s="3">
        <v>51</v>
      </c>
    </row>
    <row r="27">
      <c r="A27" t="s" s="3">
        <v>8</v>
      </c>
      <c r="B27" t="s" s="4">
        <v>9</v>
      </c>
      <c r="C27" t="s" s="4">
        <v>52</v>
      </c>
      <c r="D27" t="s" s="3">
        <v>53</v>
      </c>
    </row>
    <row r="28">
      <c r="A28" t="s" s="3">
        <v>8</v>
      </c>
      <c r="B28" t="s" s="4">
        <v>9</v>
      </c>
      <c r="C28" t="s" s="4">
        <v>54</v>
      </c>
      <c r="D28" t="s" s="3">
        <v>55</v>
      </c>
    </row>
    <row r="29">
      <c r="A29" t="s" s="3">
        <v>8</v>
      </c>
      <c r="B29" t="s" s="4">
        <v>9</v>
      </c>
      <c r="C29" t="s" s="4">
        <v>56</v>
      </c>
      <c r="D29" t="s" s="3">
        <v>57</v>
      </c>
    </row>
    <row r="30">
      <c r="A30" t="s" s="3">
        <v>8</v>
      </c>
      <c r="B30" t="s" s="4">
        <v>9</v>
      </c>
      <c r="C30" t="s" s="4">
        <v>58</v>
      </c>
      <c r="D30" t="s" s="3">
        <v>59</v>
      </c>
    </row>
    <row r="31">
      <c r="A31" t="s" s="3">
        <v>8</v>
      </c>
      <c r="B31" t="s" s="4">
        <v>9</v>
      </c>
      <c r="C31" t="s" s="4">
        <v>60</v>
      </c>
      <c r="D31" t="s" s="3">
        <v>61</v>
      </c>
    </row>
    <row r="32">
      <c r="A32" t="s" s="3">
        <v>8</v>
      </c>
      <c r="B32" t="s" s="4">
        <v>9</v>
      </c>
      <c r="C32" t="s" s="4">
        <v>62</v>
      </c>
      <c r="D32" t="s" s="3">
        <v>63</v>
      </c>
    </row>
    <row r="33">
      <c r="A33" t="s" s="3">
        <v>8</v>
      </c>
      <c r="B33" t="s" s="4">
        <v>9</v>
      </c>
      <c r="C33" t="s" s="4">
        <v>64</v>
      </c>
      <c r="D33" t="s" s="3">
        <v>65</v>
      </c>
    </row>
    <row r="34">
      <c r="A34" t="s" s="3">
        <v>8</v>
      </c>
      <c r="B34" t="s" s="4">
        <v>9</v>
      </c>
      <c r="C34" t="s" s="4">
        <v>66</v>
      </c>
      <c r="D34" t="s" s="3">
        <v>67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86.15234375" customWidth="true" bestFit="true"/>
  </cols>
  <sheetData>
    <row r="5">
      <c r="B5" s="5" t="s">
        <v>68</v>
      </c>
      <c r="C5" s="6" t="s">
        <v>69</v>
      </c>
    </row>
    <row r="6">
      <c r="B6" s="5" t="s">
        <v>70</v>
      </c>
      <c r="C6" s="6"/>
    </row>
    <row r="7">
      <c r="B7" s="5" t="s">
        <v>71</v>
      </c>
      <c r="C7" s="6"/>
    </row>
    <row r="8">
      <c r="B8" s="5" t="s">
        <v>72</v>
      </c>
      <c r="C8" s="6"/>
    </row>
    <row r="9">
      <c r="B9" s="5" t="s">
        <v>73</v>
      </c>
      <c r="C9" s="6"/>
    </row>
    <row r="10">
      <c r="B10" s="5" t="s">
        <v>74</v>
      </c>
      <c r="C10" s="6" t="s">
        <v>75</v>
      </c>
    </row>
    <row r="11">
      <c r="B11" s="5" t="s">
        <v>7</v>
      </c>
      <c r="C11" s="6" t="s">
        <v>76</v>
      </c>
    </row>
    <row r="12">
      <c r="B12" s="5" t="s">
        <v>77</v>
      </c>
      <c r="C12" s="6" t="s">
        <v>78</v>
      </c>
    </row>
    <row r="15">
      <c r="B15" t="s" s="7">
        <v>79</v>
      </c>
      <c r="C15" t="s" s="8">
        <v>79</v>
      </c>
    </row>
    <row r="16">
      <c r="B16" t="s" s="9">
        <v>80</v>
      </c>
      <c r="C16" t="s" s="10">
        <v>81</v>
      </c>
    </row>
    <row r="17">
      <c r="B17" t="s" s="11">
        <v>79</v>
      </c>
      <c r="C17" t="s" s="12">
        <v>82</v>
      </c>
    </row>
    <row r="18">
      <c r="B18" t="s" s="13">
        <v>79</v>
      </c>
      <c r="C18" t="s" s="14">
        <v>83</v>
      </c>
    </row>
    <row r="19">
      <c r="B19" t="s" s="15">
        <v>79</v>
      </c>
      <c r="C19" t="s" s="16">
        <v>79</v>
      </c>
    </row>
    <row r="20">
      <c r="B20" t="s" s="17">
        <v>84</v>
      </c>
      <c r="C20" t="s" s="18">
        <v>79</v>
      </c>
    </row>
    <row r="21">
      <c r="B21" t="s" s="19">
        <v>79</v>
      </c>
      <c r="C21" t="s" s="20">
        <v>85</v>
      </c>
    </row>
    <row r="22">
      <c r="B22" t="s" s="21">
        <v>79</v>
      </c>
      <c r="C22" t="s" s="22">
        <v>86</v>
      </c>
    </row>
    <row r="23">
      <c r="B23" t="s" s="23">
        <v>79</v>
      </c>
      <c r="C23" t="s" s="24">
        <v>79</v>
      </c>
    </row>
    <row r="24">
      <c r="B24" t="s" s="25">
        <v>79</v>
      </c>
      <c r="C24" t="s" s="26">
        <v>79</v>
      </c>
    </row>
    <row r="25">
      <c r="B25" t="s" s="27">
        <v>87</v>
      </c>
      <c r="C25" t="s" s="28">
        <v>79</v>
      </c>
    </row>
    <row r="26">
      <c r="B26" t="s" s="29">
        <v>79</v>
      </c>
      <c r="C26" t="s" s="30">
        <v>88</v>
      </c>
    </row>
    <row r="27">
      <c r="B27" t="s" s="31">
        <v>79</v>
      </c>
      <c r="C27" t="s" s="32">
        <v>89</v>
      </c>
    </row>
    <row r="28">
      <c r="B28" t="s" s="33">
        <v>79</v>
      </c>
      <c r="C28" t="s" s="34">
        <v>90</v>
      </c>
    </row>
    <row r="29">
      <c r="B29" t="s" s="35">
        <v>79</v>
      </c>
      <c r="C29" t="s" s="36">
        <v>79</v>
      </c>
    </row>
    <row r="30">
      <c r="B30" t="s" s="37">
        <v>79</v>
      </c>
      <c r="C30" t="s" s="38">
        <v>79</v>
      </c>
    </row>
    <row r="31">
      <c r="B31" t="s" s="39">
        <v>91</v>
      </c>
      <c r="C31" t="s" s="40">
        <v>79</v>
      </c>
    </row>
    <row r="32">
      <c r="B32" t="s" s="41">
        <v>79</v>
      </c>
      <c r="C32" t="s" s="42">
        <v>92</v>
      </c>
    </row>
    <row r="33">
      <c r="B33" t="s" s="43">
        <v>79</v>
      </c>
      <c r="C33" t="s" s="44">
        <v>93</v>
      </c>
    </row>
    <row r="34">
      <c r="B34" t="s" s="45">
        <v>79</v>
      </c>
      <c r="C34" t="s" s="46">
        <v>94</v>
      </c>
    </row>
    <row r="35">
      <c r="B35" t="s" s="47">
        <v>79</v>
      </c>
      <c r="C35" t="s" s="48">
        <v>79</v>
      </c>
    </row>
    <row r="36">
      <c r="B36" t="s" s="49">
        <v>79</v>
      </c>
      <c r="C36" t="s" s="50">
        <v>79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I25"/>
  <sheetViews>
    <sheetView workbookViewId="0" zoomScale="75"/>
  </sheetViews>
  <sheetFormatPr defaultRowHeight="15.0"/>
  <cols>
    <col min="2" max="2" width="42.96875" customWidth="true"/>
    <col min="5" max="5" width="25.78125" customWidth="true"/>
    <col min="6" max="6" width="25.78125" customWidth="true"/>
    <col min="7" max="7" width="25.78125" customWidth="true"/>
    <col min="8" max="8" width="25.78125" customWidth="true"/>
    <col min="9" max="9" width="25.78125" customWidth="true"/>
    <col min="3" max="3" width="42.96875" customWidth="true"/>
  </cols>
  <sheetData>
    <row r="1">
      <c r="A1" t="s" s="68">
        <v>95</v>
      </c>
    </row>
    <row r="2">
      <c r="A2" t="s" s="68">
        <v>96</v>
      </c>
    </row>
    <row r="4">
      <c r="B4" t="s" s="55">
        <v>97</v>
      </c>
      <c r="C4" t="s" s="69">
        <v>98</v>
      </c>
      <c r="D4" s="67"/>
    </row>
    <row r="6">
      <c r="E6" t="s" s="51">
        <v>99</v>
      </c>
      <c r="F6" t="s" s="51">
        <v>100</v>
      </c>
      <c r="G6" t="s" s="51">
        <v>100</v>
      </c>
      <c r="H6" t="s" s="51">
        <v>101</v>
      </c>
      <c r="I6" t="s" s="51">
        <v>102</v>
      </c>
    </row>
    <row r="7">
      <c r="E7" t="s" s="51">
        <v>99</v>
      </c>
      <c r="F7" t="s" s="51">
        <v>100</v>
      </c>
      <c r="G7" t="s" s="51">
        <v>103</v>
      </c>
      <c r="H7" t="s" s="51">
        <v>101</v>
      </c>
      <c r="I7" t="s" s="51">
        <v>102</v>
      </c>
    </row>
    <row r="8">
      <c r="E8" t="s" s="54">
        <v>98</v>
      </c>
      <c r="F8" t="s" s="54">
        <v>104</v>
      </c>
      <c r="G8" t="s" s="54">
        <v>105</v>
      </c>
      <c r="H8" t="s" s="54">
        <v>106</v>
      </c>
      <c r="I8" t="s" s="54">
        <v>107</v>
      </c>
    </row>
    <row r="9">
      <c r="B9" t="s" s="52">
        <v>108</v>
      </c>
      <c r="C9" t="s" s="52">
        <v>108</v>
      </c>
      <c r="D9" t="s" s="54">
        <v>98</v>
      </c>
      <c r="E9" s="59"/>
      <c r="F9" s="58"/>
      <c r="G9" s="58"/>
      <c r="H9" s="59"/>
      <c r="I9" s="59"/>
    </row>
    <row r="10">
      <c r="B10" t="s" s="52">
        <v>108</v>
      </c>
      <c r="C10" t="s" s="52">
        <v>116</v>
      </c>
      <c r="D10" t="s" s="54">
        <v>104</v>
      </c>
      <c r="E10" s="59"/>
      <c r="F10" s="58"/>
      <c r="G10" s="58"/>
      <c r="H10" s="59"/>
      <c r="I10" s="59"/>
    </row>
    <row r="11">
      <c r="B11" t="s" s="52">
        <v>108</v>
      </c>
      <c r="C11" t="s" s="52">
        <v>117</v>
      </c>
      <c r="D11" t="s" s="54">
        <v>105</v>
      </c>
      <c r="E11" s="59"/>
      <c r="F11" s="58"/>
      <c r="G11" s="58"/>
      <c r="H11" s="59"/>
      <c r="I11" s="59"/>
    </row>
    <row r="12">
      <c r="B12" t="s" s="52">
        <v>109</v>
      </c>
      <c r="C12" t="s" s="52">
        <v>109</v>
      </c>
      <c r="D12" t="s" s="54">
        <v>106</v>
      </c>
      <c r="E12" s="59"/>
      <c r="F12" s="58"/>
      <c r="G12" s="58"/>
      <c r="H12" s="59"/>
      <c r="I12" s="59"/>
    </row>
    <row r="13">
      <c r="B13" t="s" s="52">
        <v>110</v>
      </c>
      <c r="C13" t="s" s="52">
        <v>110</v>
      </c>
      <c r="D13" t="s" s="54">
        <v>107</v>
      </c>
      <c r="E13" s="59"/>
      <c r="F13" s="58"/>
      <c r="G13" s="58"/>
      <c r="H13" s="59"/>
      <c r="I13" s="59"/>
    </row>
    <row r="14">
      <c r="B14" t="s" s="52">
        <v>111</v>
      </c>
      <c r="C14" t="s" s="52">
        <v>111</v>
      </c>
      <c r="D14" t="s" s="54">
        <v>125</v>
      </c>
      <c r="E14" s="59"/>
      <c r="F14" s="58"/>
      <c r="G14" s="58"/>
      <c r="H14" s="59"/>
      <c r="I14" s="59"/>
    </row>
    <row r="15">
      <c r="B15" t="s" s="52">
        <v>112</v>
      </c>
      <c r="C15" t="s" s="52">
        <v>112</v>
      </c>
      <c r="D15" t="s" s="54">
        <v>126</v>
      </c>
      <c r="E15" s="59"/>
      <c r="F15" s="58"/>
      <c r="G15" s="58"/>
      <c r="H15" s="59"/>
      <c r="I15" s="59"/>
    </row>
    <row r="16">
      <c r="B16" t="s" s="52">
        <v>112</v>
      </c>
      <c r="C16" t="s" s="52">
        <v>118</v>
      </c>
      <c r="D16" t="s" s="54">
        <v>127</v>
      </c>
      <c r="E16" s="59"/>
      <c r="F16" s="58"/>
      <c r="G16" s="58"/>
      <c r="H16" s="59"/>
      <c r="I16" s="59"/>
    </row>
    <row r="17">
      <c r="B17" t="s" s="52">
        <v>112</v>
      </c>
      <c r="C17" t="s" s="52">
        <v>119</v>
      </c>
      <c r="D17" t="s" s="54">
        <v>128</v>
      </c>
      <c r="E17" s="59"/>
      <c r="F17" s="58"/>
      <c r="G17" s="58"/>
      <c r="H17" s="59"/>
      <c r="I17" s="59"/>
    </row>
    <row r="18">
      <c r="B18" t="s" s="52">
        <v>113</v>
      </c>
      <c r="C18" t="s" s="52">
        <v>113</v>
      </c>
      <c r="D18" t="s" s="54">
        <v>129</v>
      </c>
      <c r="E18" s="59"/>
      <c r="F18" s="58"/>
      <c r="G18" s="58"/>
      <c r="H18" s="59"/>
      <c r="I18" s="59"/>
    </row>
    <row r="19">
      <c r="B19" t="s" s="52">
        <v>113</v>
      </c>
      <c r="C19" t="s" s="52">
        <v>120</v>
      </c>
      <c r="D19" t="s" s="54">
        <v>130</v>
      </c>
      <c r="E19" s="59"/>
      <c r="F19" s="58"/>
      <c r="G19" s="58"/>
      <c r="H19" s="59"/>
      <c r="I19" s="59"/>
    </row>
    <row r="20">
      <c r="B20" t="s" s="52">
        <v>113</v>
      </c>
      <c r="C20" t="s" s="52">
        <v>121</v>
      </c>
      <c r="D20" t="s" s="54">
        <v>131</v>
      </c>
      <c r="E20" s="59"/>
      <c r="F20" s="58"/>
      <c r="G20" s="58"/>
      <c r="H20" s="59"/>
      <c r="I20" s="59"/>
    </row>
    <row r="21">
      <c r="B21" t="s" s="52">
        <v>114</v>
      </c>
      <c r="C21" t="s" s="52">
        <v>114</v>
      </c>
      <c r="D21" t="s" s="54">
        <v>132</v>
      </c>
      <c r="E21" s="59"/>
      <c r="F21" s="58"/>
      <c r="G21" s="58"/>
      <c r="H21" s="59"/>
      <c r="I21" s="59"/>
    </row>
    <row r="22">
      <c r="B22" t="s" s="52">
        <v>114</v>
      </c>
      <c r="C22" t="s" s="52">
        <v>122</v>
      </c>
      <c r="D22" t="s" s="54">
        <v>133</v>
      </c>
      <c r="E22" s="59"/>
      <c r="F22" s="58"/>
      <c r="G22" s="58"/>
      <c r="H22" s="59"/>
      <c r="I22" s="59"/>
    </row>
    <row r="23">
      <c r="B23" t="s" s="52">
        <v>114</v>
      </c>
      <c r="C23" t="s" s="52">
        <v>123</v>
      </c>
      <c r="D23" t="s" s="54">
        <v>134</v>
      </c>
      <c r="E23" s="59"/>
      <c r="F23" s="58"/>
      <c r="G23" s="58"/>
      <c r="H23" s="59"/>
      <c r="I23" s="59"/>
    </row>
    <row r="24">
      <c r="B24" t="s" s="52">
        <v>114</v>
      </c>
      <c r="C24" t="s" s="52">
        <v>124</v>
      </c>
      <c r="D24" t="s" s="54">
        <v>135</v>
      </c>
      <c r="E24" s="59"/>
      <c r="F24" s="58"/>
      <c r="G24" s="58"/>
      <c r="H24" s="59"/>
      <c r="I24" s="59"/>
    </row>
    <row r="25">
      <c r="B25" t="s" s="52">
        <v>115</v>
      </c>
      <c r="C25" t="s" s="52">
        <v>115</v>
      </c>
      <c r="D25" t="s" s="54">
        <v>136</v>
      </c>
      <c r="E25" s="59"/>
      <c r="F25" s="58"/>
      <c r="G25" s="58"/>
      <c r="H25" s="59"/>
      <c r="I25" s="59"/>
    </row>
  </sheetData>
  <mergeCells count="12">
    <mergeCell ref="E6:E7"/>
    <mergeCell ref="F6:F7"/>
    <mergeCell ref="H6:H7"/>
    <mergeCell ref="I6:I7"/>
    <mergeCell ref="B9:B11"/>
    <mergeCell ref="B12:C12"/>
    <mergeCell ref="B13:C13"/>
    <mergeCell ref="B14:C14"/>
    <mergeCell ref="B15:B17"/>
    <mergeCell ref="B18:B20"/>
    <mergeCell ref="B21:B24"/>
    <mergeCell ref="B25:C25"/>
  </mergeCells>
  <dataValidations count="1">
    <dataValidation type="list" sqref="D4" allowBlank="true" errorStyle="stop">
      <formula1>qEEA_4.0_qAE0_labels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2026-01-21T09:58:47Z</dcterms:created>
  <dc:creator>Apache POI</dc:creator>
</cp:coreProperties>
</file>