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" r:id="rId4" sheetId="2"/>
    <sheet name="qEEA_4.0_qAE0" r:id="rId3" sheetId="1" state="hidden"/>
    <sheet name="c_08.05.1.a" r:id="rId5" sheetId="3"/>
    <sheet name="ECA_3.4_EN2" r:id="rId6" sheetId="4" state="hidden"/>
    <sheet name="c_08.05.1.b" r:id="rId7" sheetId="5"/>
  </sheets>
  <definedNames>
    <definedName name="qEEA_4.0_qAE0_labels">qEEA_4.0_qAE0!$D$6:$D$34</definedName>
    <definedName name="ubp_x_dim_qPDT_tlc_08.05.1.a" localSheetId="2">'c_08.05.1.a'!$C$10</definedName>
    <definedName name="ubp_pi_dp5488401_tlc_08.05.1.a">'c_08.05.1.a'!$D$10</definedName>
    <definedName name="ubp_ii_dp5486815_tlc_08.05.1.a">'c_08.05.1.a'!$E$10</definedName>
    <definedName name="ubp_ii_dp5487061_tlc_08.05.1.a">'c_08.05.1.a'!$F$10</definedName>
    <definedName name="ubp_pi_dp5487264_tlc_08.05.1.a">'c_08.05.1.a'!$G$10</definedName>
    <definedName name="ubp_pi_dp5487263_tlc_08.05.1.a">'c_08.05.1.a'!$H$10</definedName>
    <definedName name="ubp_z_dim_qEEA" localSheetId="2">'c_08.05.1.a'!$D$4</definedName>
    <definedName name="ECA_3.4_EN2_labels">ECA_3.4_EN2!$D$6:$D$50</definedName>
    <definedName name="ubp_x_dim_qPDT_tlc_08.05.1.b" localSheetId="4">'c_08.05.1.b'!$C$10</definedName>
    <definedName name="ubp_si_dp5487078_tlc_08.05.1.b">'c_08.05.1.b'!$D$10</definedName>
    <definedName name="ubp_z_dim_ECA" localSheetId="4">'c_08.05.1.b'!$D$4</definedName>
    <definedName name="ubp_z_dim_qEEA" localSheetId="4">'c_08.05.1.b'!$D$5</definedName>
  </definedNames>
</workbook>
</file>

<file path=xl/sharedStrings.xml><?xml version="1.0" encoding="utf-8"?>
<sst xmlns="http://schemas.openxmlformats.org/spreadsheetml/2006/main" count="524" uniqueCount="209">
  <si>
    <t>Hierarchy name</t>
  </si>
  <si>
    <t>qEEA_4.0_qAE0</t>
  </si>
  <si>
    <t>Hierarchy role URI</t>
  </si>
  <si>
    <t>http://www.eba.europa.eu/xbrl/crr/role/dict/dom/qAE/4.0/qAE0</t>
  </si>
  <si>
    <t>Namespace URI</t>
  </si>
  <si>
    <t>Prefix</t>
  </si>
  <si>
    <t>QName</t>
  </si>
  <si>
    <t>Label</t>
  </si>
  <si>
    <t>http://www.eba.europa.eu/xbrl/crr/dict/dom/qAE</t>
  </si>
  <si>
    <t>eba_qAE</t>
  </si>
  <si>
    <t>qx01</t>
  </si>
  <si>
    <t>All exposure classes and approaches</t>
  </si>
  <si>
    <t>qx2021</t>
  </si>
  <si>
    <t>Central governments and central banks with own estimates of LGD and/or conversion factors</t>
  </si>
  <si>
    <t>qx2020</t>
  </si>
  <si>
    <t>Central governments and central banks without own estimates of LGD or conversion factors</t>
  </si>
  <si>
    <t>qx2082</t>
  </si>
  <si>
    <t>Collective Investment Undertakings (CIU)</t>
  </si>
  <si>
    <t>qx2013</t>
  </si>
  <si>
    <t>Corporates - Other with own estimates of LGD or conversion factors</t>
  </si>
  <si>
    <t>qx2012</t>
  </si>
  <si>
    <t>Corporates - Other without own estimates of LGD or conversion factors</t>
  </si>
  <si>
    <t>qx2075</t>
  </si>
  <si>
    <t>Corporates - Purchased receivables with own estimates of LGD or conversion factors</t>
  </si>
  <si>
    <t>qx2076</t>
  </si>
  <si>
    <t>Corporates - Purchased receivables without own estimates of LGD or conversion factors</t>
  </si>
  <si>
    <t>qx2015</t>
  </si>
  <si>
    <t>Corporates - Specialised Lending with own estimates of LGD or conversion factors</t>
  </si>
  <si>
    <t>qx2014</t>
  </si>
  <si>
    <t>Corporates - Specialised Lending without own estimates of LGD or conversion factors</t>
  </si>
  <si>
    <t>qx2018</t>
  </si>
  <si>
    <t>Institutions without own estimates of LGD or conversion factors</t>
  </si>
  <si>
    <t>qx2077</t>
  </si>
  <si>
    <t>Memo item: Corporates - Large corporates with own estimates of LGD or conversion factors</t>
  </si>
  <si>
    <t>qx2078</t>
  </si>
  <si>
    <t>Memo item: Corporates - Large corporates without own estimates of LGD or conversion factors</t>
  </si>
  <si>
    <t>qx2079</t>
  </si>
  <si>
    <t>Memo item: Corporates - SME with own estimates of LGD or conversion factors</t>
  </si>
  <si>
    <t>qx2080</t>
  </si>
  <si>
    <t>Memo item: Corporates - SME without own estimates of LGD or conversion factors</t>
  </si>
  <si>
    <t>qx2008</t>
  </si>
  <si>
    <t>Memo item: Retail - Other SME - with own estimates of LGD or conversion factors</t>
  </si>
  <si>
    <t>qx2007</t>
  </si>
  <si>
    <t>Memo item: Retail - Other non-SME - with own estimates of LGD or conversion factors</t>
  </si>
  <si>
    <t>qx2011</t>
  </si>
  <si>
    <t>Memo item: Retail - Secured by immovable property SME - with own estimates of LGD or conversion factors</t>
  </si>
  <si>
    <t>qx2010</t>
  </si>
  <si>
    <t>Memo item: Retail - Secured by immovable property non-SME - with own estimates of LGD or conversion factors</t>
  </si>
  <si>
    <t>qx2074</t>
  </si>
  <si>
    <t>Public sector entities  without own estimates of LGD or conversion factors</t>
  </si>
  <si>
    <t>qx2073</t>
  </si>
  <si>
    <t>Public sector entities with own estimates of LGD or conversion factors</t>
  </si>
  <si>
    <t>qx2071</t>
  </si>
  <si>
    <t>Regional governments or local authorities with own estimates of LGD or conversion factors</t>
  </si>
  <si>
    <t>qx2072</t>
  </si>
  <si>
    <t>Regional governments or local authorities without own estimates of LGD or conversion factors</t>
  </si>
  <si>
    <t>qx2009</t>
  </si>
  <si>
    <t>Retail - Qualifying revolving - with own estimates of LGD or conversion factors</t>
  </si>
  <si>
    <t>qx2081</t>
  </si>
  <si>
    <t>Retail exposures - Other - with own estimates of LGD or conversion factors</t>
  </si>
  <si>
    <t>qx2055</t>
  </si>
  <si>
    <t>Retail exposures - Purchased receivables - with own estimates of LGD or conversion factors</t>
  </si>
  <si>
    <t>qx2068</t>
  </si>
  <si>
    <t>Retail exposures - Secured by residential real estate - with own estimates of LGD or conversion factors</t>
  </si>
  <si>
    <t>qx2023</t>
  </si>
  <si>
    <t>Total with own estimates of LGD and/or conversion factors</t>
  </si>
  <si>
    <t>qx2022</t>
  </si>
  <si>
    <t>Total without own estimates of LGD or conversion factors</t>
  </si>
  <si>
    <t>Taxonomy</t>
  </si>
  <si>
    <t>COREP-4.2_2026-Q1_COREP_OF</t>
  </si>
  <si>
    <t>Entity</t>
  </si>
  <si>
    <t>StartDate</t>
  </si>
  <si>
    <t>EndDate/Instant</t>
  </si>
  <si>
    <t>Unit</t>
  </si>
  <si>
    <t>Table</t>
  </si>
  <si>
    <t>C_08.05.1</t>
  </si>
  <si>
    <t>C_08.05.1.a:Credit risk and free deliveries: IRB approach to capital requirements: back-testing of PD in accordance with Article 180(1), point (f) of Regulation (EU) No 575/2013 (CR IRB 5B) (I)</t>
  </si>
  <si>
    <t>Language</t>
  </si>
  <si>
    <t>EN</t>
  </si>
  <si>
    <t/>
  </si>
  <si>
    <t>⚠️ Important Notice</t>
  </si>
  <si>
    <t>Please do not modify the structure of this template.</t>
  </si>
  <si>
    <t>Named cells, dropdown lists, and pre-defined data must not be altered or deleted.</t>
  </si>
  <si>
    <t>Doing so may prevent the correct generation or validation of the XBRL report.</t>
  </si>
  <si>
    <t>Cells background</t>
  </si>
  <si>
    <t>Mandatory data elements</t>
  </si>
  <si>
    <t>Other data elements</t>
  </si>
  <si>
    <t>Business errors</t>
  </si>
  <si>
    <t>Value involved in a non-blocking assertion</t>
  </si>
  <si>
    <t>Value involved in a blocking assertion</t>
  </si>
  <si>
    <t>Duplicated value (same fact reported multiple times)</t>
  </si>
  <si>
    <t>Open table - Replicated axis</t>
  </si>
  <si>
    <t>Replicated axis defined at the sheet level (open table)</t>
  </si>
  <si>
    <t>Replicated axis defined at the row level (open table)</t>
  </si>
  <si>
    <t>Replicated axis defined at the column level (open table)</t>
  </si>
  <si>
    <t>c_08.05.1.a</t>
  </si>
  <si>
    <t>Credit risk and free deliveries: IRB approach to capital requirements: back-testing of PD in accordance with Article 180(1), point (f) of Regulation (EU) No 575/2013 (CR IRB 5B) (I)</t>
  </si>
  <si>
    <t>PD Range</t>
  </si>
  <si>
    <t>0005</t>
  </si>
  <si>
    <t>Exposure class by approach for prudential purposes</t>
  </si>
  <si>
    <t>0010</t>
  </si>
  <si>
    <t>Arithmetic average PD (%)</t>
  </si>
  <si>
    <t>Number of obligors at the end of the previous year</t>
  </si>
  <si>
    <t>Observed average default rate (%)</t>
  </si>
  <si>
    <t>Average historical annual default rate (%)</t>
  </si>
  <si>
    <t>Of which: defaulted during the year</t>
  </si>
  <si>
    <t>0020</t>
  </si>
  <si>
    <t>0030</t>
  </si>
  <si>
    <t>0040</t>
  </si>
  <si>
    <t>0050</t>
  </si>
  <si>
    <t>ECA_3.4_EN2</t>
  </si>
  <si>
    <t>http://www.eba.europa.eu/xbrl/crr/role/dict/dom/EN/3.4/EN2</t>
  </si>
  <si>
    <t>http://www.eba.europa.eu/xbrl/crr/dict/dom/EN</t>
  </si>
  <si>
    <t>eba_EN</t>
  </si>
  <si>
    <t>x308</t>
  </si>
  <si>
    <t>A.M. Best (EU) Rating Services B.V.</t>
  </si>
  <si>
    <t>x293</t>
  </si>
  <si>
    <t>ACRA Europe, a.s. (previously European Rating Agency, a.s)</t>
  </si>
  <si>
    <t>x278</t>
  </si>
  <si>
    <t>AM Best Europe-Rating Services Ltd. (AMBERS)</t>
  </si>
  <si>
    <t>x277</t>
  </si>
  <si>
    <t>ARC Ratings, S.A. (previously Companhia Portuguesa de Rating, S.A)</t>
  </si>
  <si>
    <t>x275</t>
  </si>
  <si>
    <t>ASSEKURATA</t>
  </si>
  <si>
    <t>x276</t>
  </si>
  <si>
    <t>Assekuranz Rating-Agentur GmbH</t>
  </si>
  <si>
    <t>x294</t>
  </si>
  <si>
    <t>Axesor Risk Management SL</t>
  </si>
  <si>
    <t>x270</t>
  </si>
  <si>
    <t>BCRA-Credit Rating Agency AD</t>
  </si>
  <si>
    <t>x267</t>
  </si>
  <si>
    <t>Banque de France</t>
  </si>
  <si>
    <t>x291</t>
  </si>
  <si>
    <t>CRIF Ratings S.r.l. (previously CRIF S.p.a.)</t>
  </si>
  <si>
    <t>x292</t>
  </si>
  <si>
    <t>Capital Intelligence Ratings Ltd</t>
  </si>
  <si>
    <t>x295</t>
  </si>
  <si>
    <t>Cerved Rating Agency S.p.A. (previously CERVED Group S.p.A. )</t>
  </si>
  <si>
    <t>x271</t>
  </si>
  <si>
    <t>Creditreform Rating AG</t>
  </si>
  <si>
    <t>x309</t>
  </si>
  <si>
    <t>DBRS Rating GmbH</t>
  </si>
  <si>
    <t>x279</t>
  </si>
  <si>
    <t>DBRS Ratings Limited</t>
  </si>
  <si>
    <t>x301</t>
  </si>
  <si>
    <t>Egan-Jones Ratings Co. (EJR)</t>
  </si>
  <si>
    <t>x268</t>
  </si>
  <si>
    <t>Euler Hermes Rating GmbH</t>
  </si>
  <si>
    <t>x299</t>
  </si>
  <si>
    <t>EuroRating Sp. z o.o.</t>
  </si>
  <si>
    <t>x283</t>
  </si>
  <si>
    <t>Fitch Ratings CIS Limited</t>
  </si>
  <si>
    <t>x281</t>
  </si>
  <si>
    <t>Fitch Ratings España S.A.U.</t>
  </si>
  <si>
    <t>x280</t>
  </si>
  <si>
    <t>Fitch Ratings Ireland Limited</t>
  </si>
  <si>
    <t>x282</t>
  </si>
  <si>
    <t>Fitch Ratings Limited</t>
  </si>
  <si>
    <t>x274</t>
  </si>
  <si>
    <t>GBB-Rating Gesellschaft für Bonitätsbeurteilung GmbH</t>
  </si>
  <si>
    <t>x300</t>
  </si>
  <si>
    <t>HR Ratings de México, S.A. de C.V. (HR Ratings)</t>
  </si>
  <si>
    <t>x273</t>
  </si>
  <si>
    <t>ICAP S.A.</t>
  </si>
  <si>
    <t>x303</t>
  </si>
  <si>
    <t>INC Rating Sp. z o.o.</t>
  </si>
  <si>
    <t>x310</t>
  </si>
  <si>
    <t>Inbonis SA</t>
  </si>
  <si>
    <t>x269</t>
  </si>
  <si>
    <t>Japan Credit Rating Agency Ltd</t>
  </si>
  <si>
    <t>x296</t>
  </si>
  <si>
    <t>Kroll Bond Rating Agency</t>
  </si>
  <si>
    <t>x305</t>
  </si>
  <si>
    <t>Kroll Bond Rating Agency Europe Limited</t>
  </si>
  <si>
    <t>x302</t>
  </si>
  <si>
    <t>ModeFinance S.r.l.</t>
  </si>
  <si>
    <t>x286</t>
  </si>
  <si>
    <t>Moody’s Deutschland GmbH</t>
  </si>
  <si>
    <t>x285</t>
  </si>
  <si>
    <t>Moody’s France S.A.S.</t>
  </si>
  <si>
    <t>x307</t>
  </si>
  <si>
    <t>Moody’s Investors Service (Nordics) AB</t>
  </si>
  <si>
    <t>x284</t>
  </si>
  <si>
    <t>Moody’s Investors Service Cyprus Ltd</t>
  </si>
  <si>
    <t>x288</t>
  </si>
  <si>
    <t>Moody’s Investors Service España S.A.</t>
  </si>
  <si>
    <t>x289</t>
  </si>
  <si>
    <t>Moody’s Investors Service Ltd</t>
  </si>
  <si>
    <t>x287</t>
  </si>
  <si>
    <t>Moody’s Italia S.r.l.</t>
  </si>
  <si>
    <t>x306</t>
  </si>
  <si>
    <t>Nordic Credit Rating AS</t>
  </si>
  <si>
    <t>x311</t>
  </si>
  <si>
    <t>Other ECAI</t>
  </si>
  <si>
    <t>x298</t>
  </si>
  <si>
    <t>QIVALIO SAS (previously Spread Research)</t>
  </si>
  <si>
    <t>x304</t>
  </si>
  <si>
    <t>Rating-Agentur Expert RA GmbH</t>
  </si>
  <si>
    <t>x290</t>
  </si>
  <si>
    <t>S&amp;P Global Ratings Europe Limited</t>
  </si>
  <si>
    <t>x272</t>
  </si>
  <si>
    <t>Scope Ratings GmbH (previously Scope Ratings AG and PSR Rating GmbH)</t>
  </si>
  <si>
    <t>x297</t>
  </si>
  <si>
    <t>The Economist Intelligence Unit Ltd</t>
  </si>
  <si>
    <t>c_08.05.1.b</t>
  </si>
  <si>
    <t>Credit risk and free deliveries: IRB approach to capital requirements: back-testing of PD in accordance with Article 180(1), point (f) of Regulation (EU) No 575/2013 (CR IRB 5B (II)</t>
  </si>
  <si>
    <t>Credit rating agency (ECAI)</t>
  </si>
  <si>
    <t>External Rating Equivalent</t>
  </si>
  <si>
    <t>0006</t>
  </si>
</sst>
</file>

<file path=xl/styles.xml><?xml version="1.0" encoding="utf-8"?>
<styleSheet xmlns="http://schemas.openxmlformats.org/spreadsheetml/2006/main">
  <numFmts count="1">
    <numFmt numFmtId="164" formatCode="yyyy-mm-dd"/>
  </numFmts>
  <fonts count="68">
    <font>
      <sz val="11.0"/>
      <color indexed="8"/>
      <name val="Calibri"/>
      <family val="2"/>
      <scheme val="minor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  <color indexed="10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  <b val="true"/>
    </font>
    <font>
      <name val="Calibri"/>
      <sz val="11.0"/>
      <i val="true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  <color rgb="FF000000"/>
    </font>
    <font>
      <name val="Calibri"/>
      <sz val="11.0"/>
      <b val="true"/>
      <color rgb="FF00000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</font>
    <font>
      <name val="Calibri"/>
      <sz val="11.0"/>
    </font>
    <font>
      <name val="Calibri"/>
      <sz val="11.0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  <color rgb="FF000000"/>
    </font>
    <font>
      <name val="Calibri"/>
      <sz val="11.0"/>
      <b val="true"/>
      <color rgb="FF000000"/>
    </font>
    <font>
      <name val="Calibri"/>
      <sz val="11.0"/>
      <b val="true"/>
      <color rgb="FF000000"/>
    </font>
  </fonts>
  <fills count="25">
    <fill>
      <patternFill patternType="none"/>
    </fill>
    <fill>
      <patternFill patternType="darkGray"/>
    </fill>
    <fill>
      <patternFill patternType="none">
        <fgColor rgb="C5D9F1"/>
      </patternFill>
    </fill>
    <fill>
      <patternFill patternType="solid">
        <fgColor rgb="C5D9F1"/>
      </patternFill>
    </fill>
    <fill>
      <patternFill patternType="none">
        <fgColor rgb="FFFFFF"/>
      </patternFill>
    </fill>
    <fill>
      <patternFill patternType="solid">
        <fgColor rgb="FFFFFF"/>
      </patternFill>
    </fill>
    <fill>
      <patternFill patternType="none">
        <fgColor rgb="D8D8D8"/>
      </patternFill>
    </fill>
    <fill>
      <patternFill patternType="solid">
        <fgColor rgb="D8D8D8"/>
      </patternFill>
    </fill>
    <fill>
      <patternFill patternType="none">
        <fgColor rgb="FFFFFFCC"/>
      </patternFill>
    </fill>
    <fill>
      <patternFill patternType="solid">
        <fgColor rgb="FFFFFFCC"/>
      </patternFill>
    </fill>
    <fill>
      <patternFill patternType="none">
        <fgColor rgb="FFFFF2CC"/>
      </patternFill>
    </fill>
    <fill>
      <patternFill patternType="solid">
        <fgColor rgb="FFFFF2CC"/>
      </patternFill>
    </fill>
    <fill>
      <patternFill patternType="none">
        <fgColor rgb="FFFFE2E2"/>
      </patternFill>
    </fill>
    <fill>
      <patternFill patternType="solid">
        <fgColor rgb="FFFFE2E2"/>
      </patternFill>
    </fill>
    <fill>
      <patternFill patternType="none">
        <fgColor rgb="FFE2EFDA"/>
      </patternFill>
    </fill>
    <fill>
      <patternFill patternType="solid">
        <fgColor rgb="FFE2EFDA"/>
      </patternFill>
    </fill>
    <fill>
      <patternFill patternType="none">
        <fgColor rgb="FFCDF3E9"/>
      </patternFill>
    </fill>
    <fill>
      <patternFill patternType="solid">
        <fgColor rgb="FFCDF3E9"/>
      </patternFill>
    </fill>
    <fill>
      <patternFill patternType="none">
        <fgColor rgb="FFF9E7F7"/>
      </patternFill>
    </fill>
    <fill>
      <patternFill patternType="solid">
        <fgColor rgb="FFF9E7F7"/>
      </patternFill>
    </fill>
    <fill>
      <patternFill patternType="none">
        <fgColor rgb="FFFFE6CC"/>
      </patternFill>
    </fill>
    <fill>
      <patternFill patternType="solid">
        <fgColor rgb="FFFFE6CC"/>
      </patternFill>
    </fill>
    <fill>
      <patternFill patternType="solid"/>
    </fill>
    <fill>
      <patternFill patternType="solid">
        <fgColor rgb="FFDDEBF7"/>
      </patternFill>
    </fill>
    <fill>
      <patternFill patternType="solid">
        <fgColor rgb="FF808080"/>
      </patternFill>
    </fill>
  </fills>
  <borders count="38">
    <border>
      <left/>
      <right/>
      <top/>
      <bottom/>
      <diagonal/>
    </border>
    <border>
      <bottom style="thin"/>
    </border>
    <border>
      <left style="thin"/>
      <bottom style="thin"/>
    </border>
    <border>
      <left style="thin"/>
      <right style="thin"/>
      <bottom style="thin"/>
    </border>
    <border>
      <left style="thin"/>
      <right style="thin"/>
      <top style="thin"/>
      <bottom style="thin"/>
    </border>
    <border>
      <left style="thin"/>
      <right style="thin"/>
      <top style="thin"/>
      <bottom style="thin">
        <color indexed="8"/>
      </bottom>
    </border>
    <border>
      <left style="thin">
        <color indexed="8"/>
      </left>
      <right style="thin"/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/>
      <bottom style="thin">
        <color indexed="8"/>
      </bottom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</border>
    <border>
      <top style="double"/>
    </border>
    <border>
      <right style="double"/>
      <top style="double"/>
    </border>
    <border>
      <right style="double"/>
    </border>
    <border>
      <top style="thin"/>
    </border>
    <border>
      <right style="thin"/>
      <top style="thin"/>
    </border>
    <border>
      <right style="thin"/>
      <top style="thin"/>
      <bottom style="thin"/>
    </border>
    <border>
      <top style="double">
        <color rgb="FFFFFF00"/>
      </top>
    </border>
    <border>
      <right style="double"/>
      <top style="double">
        <color rgb="FFFFFF00"/>
      </top>
    </border>
    <border>
      <right style="double">
        <color rgb="FFFFFF00"/>
      </right>
      <top style="double">
        <color rgb="FFFFFF00"/>
      </top>
    </border>
    <border>
      <right style="double">
        <color rgb="FFFFFF00"/>
      </right>
      <top style="double">
        <color rgb="FFFFFF00"/>
      </top>
      <bottom style="double"/>
    </border>
    <border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/>
      <right style="double">
        <color rgb="FFFFFF00"/>
      </right>
      <top style="double">
        <color rgb="FFFFFF00"/>
      </top>
      <bottom style="double">
        <color rgb="FFFFFF00"/>
      </bottom>
    </border>
    <border>
      <left style="double">
        <color rgb="FFFFFF00"/>
      </left>
      <right style="double">
        <color rgb="FFFFFF00"/>
      </right>
      <top style="double">
        <color rgb="FFFFFF00"/>
      </top>
      <bottom style="double">
        <color rgb="FFFFFF00"/>
      </bottom>
    </border>
    <border>
      <top style="double">
        <color rgb="FFFF0000"/>
      </top>
    </border>
    <border>
      <right style="double"/>
      <top style="double">
        <color rgb="FFFF0000"/>
      </top>
    </border>
    <border>
      <right style="double">
        <color rgb="FFFF0000"/>
      </right>
      <top style="double">
        <color rgb="FFFF0000"/>
      </top>
    </border>
    <border>
      <right style="double">
        <color rgb="FFFF0000"/>
      </right>
      <top style="double">
        <color rgb="FFFF0000"/>
      </top>
      <bottom style="double"/>
    </border>
    <border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/>
      <right style="double">
        <color rgb="FFFF0000"/>
      </right>
      <top style="double">
        <color rgb="FFFF0000"/>
      </top>
      <bottom style="double">
        <color rgb="FFFF0000"/>
      </bottom>
    </border>
    <border>
      <left style="double">
        <color rgb="FFFF0000"/>
      </left>
      <right style="double">
        <color rgb="FFFF0000"/>
      </right>
      <top style="double">
        <color rgb="FFFF0000"/>
      </top>
      <bottom style="double">
        <color rgb="FFFF0000"/>
      </bottom>
    </border>
    <border>
      <top style="double">
        <color rgb="FF003300"/>
      </top>
    </border>
    <border>
      <right style="double"/>
      <top style="double">
        <color rgb="FF003300"/>
      </top>
    </border>
    <border>
      <right style="double">
        <color rgb="FF003300"/>
      </right>
      <top style="double">
        <color rgb="FF003300"/>
      </top>
    </border>
    <border>
      <right style="double">
        <color rgb="FF003300"/>
      </right>
      <top style="double">
        <color rgb="FF003300"/>
      </top>
      <bottom style="double"/>
    </border>
    <border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/>
      <right style="double">
        <color rgb="FF003300"/>
      </right>
      <top style="double">
        <color rgb="FF003300"/>
      </top>
      <bottom style="double">
        <color rgb="FF003300"/>
      </bottom>
    </border>
    <border>
      <left style="double">
        <color rgb="FF003300"/>
      </left>
      <right style="double">
        <color rgb="FF003300"/>
      </right>
      <top style="double">
        <color rgb="FF003300"/>
      </top>
      <bottom style="double">
        <color rgb="FF003300"/>
      </bottom>
    </border>
    <border>
      <bottom style="double"/>
    </border>
    <border>
      <right style="double"/>
      <bottom style="double"/>
    </border>
  </borders>
  <cellStyleXfs count="1">
    <xf numFmtId="0" fontId="0" fillId="0" borderId="0"/>
  </cellStyleXfs>
  <cellXfs count="104">
    <xf numFmtId="0" fontId="0" fillId="0" borderId="0" xfId="0"/>
    <xf numFmtId="0" fontId="1" fillId="3" borderId="8" xfId="0" applyFont="true" applyBorder="true" applyFill="true" applyAlignment="true">
      <alignment horizontal="general"/>
    </xf>
    <xf numFmtId="0" fontId="2" fillId="3" borderId="8" xfId="0" applyFont="true" applyBorder="true" applyFill="true" applyAlignment="true">
      <alignment horizontal="center"/>
    </xf>
    <xf numFmtId="0" fontId="3" fillId="5" borderId="8" xfId="0" applyFont="true" applyBorder="true" applyFill="true" applyAlignment="true">
      <alignment horizontal="general"/>
    </xf>
    <xf numFmtId="0" fontId="4" fillId="5" borderId="8" xfId="0" applyFont="true" applyBorder="true" applyFill="true" applyAlignment="true">
      <alignment horizontal="center"/>
    </xf>
    <xf numFmtId="0" fontId="0" fillId="7" borderId="8" xfId="0" applyBorder="true" applyFill="true"/>
    <xf numFmtId="0" fontId="0" fillId="0" borderId="8" xfId="0" applyBorder="true"/>
    <xf numFmtId="0" fontId="5" fillId="0" borderId="9" xfId="0" applyFont="true" applyBorder="true"/>
    <xf numFmtId="0" fontId="6" fillId="0" borderId="10" xfId="0" applyFont="true" applyBorder="true"/>
    <xf numFmtId="0" fontId="7" fillId="0" borderId="0" xfId="0" applyFont="true"/>
    <xf numFmtId="0" fontId="8" fillId="0" borderId="11" xfId="0" applyFont="true" applyBorder="true"/>
    <xf numFmtId="0" fontId="9" fillId="0" borderId="0" xfId="0" applyFont="true"/>
    <xf numFmtId="0" fontId="10" fillId="0" borderId="11" xfId="0" applyFont="true" applyBorder="true"/>
    <xf numFmtId="0" fontId="11" fillId="0" borderId="0" xfId="0" applyFont="true"/>
    <xf numFmtId="0" fontId="12" fillId="0" borderId="11" xfId="0" applyFont="true" applyBorder="true"/>
    <xf numFmtId="0" fontId="13" fillId="0" borderId="0" xfId="0" applyFont="true"/>
    <xf numFmtId="0" fontId="14" fillId="0" borderId="11" xfId="0" applyFont="true" applyBorder="true"/>
    <xf numFmtId="0" fontId="15" fillId="0" borderId="0" xfId="0" applyFont="true"/>
    <xf numFmtId="0" fontId="16" fillId="0" borderId="11" xfId="0" applyFont="true" applyBorder="true"/>
    <xf numFmtId="0" fontId="17" fillId="3" borderId="4" xfId="0" applyFont="true" applyBorder="true" applyFill="true"/>
    <xf numFmtId="0" fontId="18" fillId="0" borderId="11" xfId="0" applyFont="true" applyBorder="true"/>
    <xf numFmtId="0" fontId="19" fillId="9" borderId="4" xfId="0" applyFont="true" applyBorder="true" applyFill="true"/>
    <xf numFmtId="0" fontId="20" fillId="0" borderId="11" xfId="0" applyFont="true" applyBorder="true"/>
    <xf numFmtId="0" fontId="21" fillId="0" borderId="0" xfId="0" applyFont="true"/>
    <xf numFmtId="0" fontId="22" fillId="0" borderId="11" xfId="0" applyFont="true" applyBorder="true"/>
    <xf numFmtId="0" fontId="23" fillId="0" borderId="0" xfId="0" applyFont="true"/>
    <xf numFmtId="0" fontId="24" fillId="0" borderId="11" xfId="0" applyFont="true" applyBorder="true"/>
    <xf numFmtId="0" fontId="25" fillId="0" borderId="0" xfId="0" applyFont="true"/>
    <xf numFmtId="0" fontId="26" fillId="0" borderId="11" xfId="0" applyFont="true" applyBorder="true"/>
    <xf numFmtId="0" fontId="27" fillId="11" borderId="21" xfId="0" applyFont="true" applyBorder="true" applyFill="true"/>
    <xf numFmtId="0" fontId="28" fillId="0" borderId="11" xfId="0" applyFont="true" applyBorder="true"/>
    <xf numFmtId="0" fontId="29" fillId="13" borderId="28" xfId="0" applyFont="true" applyBorder="true" applyFill="true"/>
    <xf numFmtId="0" fontId="30" fillId="0" borderId="11" xfId="0" applyFont="true" applyBorder="true"/>
    <xf numFmtId="0" fontId="31" fillId="15" borderId="35" xfId="0" applyFont="true" applyBorder="true" applyFill="true"/>
    <xf numFmtId="0" fontId="32" fillId="0" borderId="11" xfId="0" applyFont="true" applyBorder="true"/>
    <xf numFmtId="0" fontId="33" fillId="0" borderId="0" xfId="0" applyFont="true"/>
    <xf numFmtId="0" fontId="34" fillId="0" borderId="11" xfId="0" applyFont="true" applyBorder="true"/>
    <xf numFmtId="0" fontId="35" fillId="0" borderId="0" xfId="0" applyFont="true"/>
    <xf numFmtId="0" fontId="36" fillId="0" borderId="11" xfId="0" applyFont="true" applyBorder="true"/>
    <xf numFmtId="0" fontId="37" fillId="0" borderId="0" xfId="0" applyFont="true"/>
    <xf numFmtId="0" fontId="38" fillId="0" borderId="11" xfId="0" applyFont="true" applyBorder="true"/>
    <xf numFmtId="0" fontId="39" fillId="17" borderId="4" xfId="0" applyFont="true" applyBorder="true" applyFill="true"/>
    <xf numFmtId="0" fontId="40" fillId="0" borderId="11" xfId="0" applyFont="true" applyBorder="true"/>
    <xf numFmtId="0" fontId="41" fillId="19" borderId="4" xfId="0" applyFont="true" applyBorder="true" applyFill="true"/>
    <xf numFmtId="0" fontId="42" fillId="0" borderId="11" xfId="0" applyFont="true" applyBorder="true"/>
    <xf numFmtId="0" fontId="43" fillId="21" borderId="4" xfId="0" applyFont="true" applyBorder="true" applyFill="true"/>
    <xf numFmtId="0" fontId="44" fillId="0" borderId="11" xfId="0" applyFont="true" applyBorder="true"/>
    <xf numFmtId="0" fontId="45" fillId="0" borderId="0" xfId="0" applyFont="true"/>
    <xf numFmtId="0" fontId="46" fillId="0" borderId="11" xfId="0" applyFont="true" applyBorder="true"/>
    <xf numFmtId="0" fontId="47" fillId="0" borderId="36" xfId="0" applyFont="true" applyBorder="true"/>
    <xf numFmtId="0" fontId="48" fillId="0" borderId="37" xfId="0" applyFont="true" applyBorder="true"/>
    <xf numFmtId="0" fontId="49" fillId="9" borderId="4" xfId="0" applyFont="true" applyAlignment="true" applyBorder="true" applyFill="true">
      <alignment horizontal="center" vertical="center" wrapText="true"/>
    </xf>
    <xf numFmtId="0" fontId="0" fillId="9" borderId="4" xfId="0" applyAlignment="true" applyBorder="true" applyFill="true">
      <alignment horizontal="left" vertical="center" wrapText="true"/>
    </xf>
    <xf numFmtId="0" fontId="0" fillId="9" borderId="4" xfId="0" applyAlignment="true" applyBorder="true" applyFill="true">
      <alignment horizontal="right" vertical="center" wrapText="true"/>
    </xf>
    <xf numFmtId="0" fontId="50" fillId="3" borderId="4" xfId="0" applyBorder="true" applyFill="true" applyAlignment="true" applyFont="true">
      <alignment horizontal="center" vertical="top"/>
    </xf>
    <xf numFmtId="0" fontId="0" fillId="3" borderId="4" xfId="0" applyAlignment="true" applyBorder="true" applyFill="true">
      <alignment horizontal="center" vertical="top" wrapText="true"/>
    </xf>
    <xf numFmtId="0" fontId="0" fillId="23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4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21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51" fillId="0" borderId="0" xfId="0" applyFont="true"/>
    <xf numFmtId="0" fontId="52" fillId="3" borderId="4" xfId="0" applyAlignment="true" applyBorder="true" applyFill="true" applyFont="true">
      <alignment horizontal="center" vertical="top" wrapText="true"/>
    </xf>
    <xf numFmtId="1" fontId="0" fillId="19" borderId="4" xfId="0" applyBorder="true" applyAlignment="true" applyFill="true" applyNumberFormat="true">
      <alignment vertical="top" horizontal="center"/>
    </xf>
    <xf numFmtId="164" fontId="0" fillId="19" borderId="4" xfId="0" applyBorder="true" applyAlignment="true" applyFill="true" applyNumberFormat="true">
      <alignment vertical="top" horizontal="center"/>
    </xf>
    <xf numFmtId="0" fontId="53" fillId="3" borderId="4" xfId="0" applyAlignment="true" applyBorder="true" applyFill="true" applyFont="true">
      <alignment horizontal="center" vertical="top" wrapText="true"/>
    </xf>
    <xf numFmtId="0" fontId="54" fillId="3" borderId="8" xfId="0" applyFont="true" applyBorder="true" applyFill="true" applyAlignment="true">
      <alignment horizontal="general"/>
    </xf>
    <xf numFmtId="0" fontId="55" fillId="3" borderId="8" xfId="0" applyFont="true" applyBorder="true" applyFill="true" applyAlignment="true">
      <alignment horizontal="center"/>
    </xf>
    <xf numFmtId="0" fontId="56" fillId="5" borderId="8" xfId="0" applyFont="true" applyBorder="true" applyFill="true" applyAlignment="true">
      <alignment horizontal="general"/>
    </xf>
    <xf numFmtId="0" fontId="57" fillId="5" borderId="8" xfId="0" applyFont="true" applyBorder="true" applyFill="true" applyAlignment="true">
      <alignment horizontal="center"/>
    </xf>
    <xf numFmtId="0" fontId="58" fillId="3" borderId="8" xfId="0" applyFont="true" applyBorder="true" applyFill="true" applyAlignment="true">
      <alignment horizontal="general"/>
    </xf>
    <xf numFmtId="0" fontId="59" fillId="3" borderId="8" xfId="0" applyFont="true" applyBorder="true" applyFill="true" applyAlignment="true">
      <alignment horizontal="center"/>
    </xf>
    <xf numFmtId="0" fontId="60" fillId="5" borderId="8" xfId="0" applyFont="true" applyBorder="true" applyFill="true" applyAlignment="true">
      <alignment horizontal="general"/>
    </xf>
    <xf numFmtId="0" fontId="61" fillId="5" borderId="8" xfId="0" applyFont="true" applyBorder="true" applyFill="true" applyAlignment="true">
      <alignment horizontal="center"/>
    </xf>
    <xf numFmtId="0" fontId="62" fillId="9" borderId="4" xfId="0" applyFont="true" applyAlignment="true" applyBorder="true" applyFill="true">
      <alignment horizontal="center" vertical="center" wrapText="true"/>
    </xf>
    <xf numFmtId="0" fontId="0" fillId="9" borderId="4" xfId="0" applyAlignment="true" applyBorder="true" applyFill="true">
      <alignment horizontal="left" vertical="center" wrapText="true"/>
    </xf>
    <xf numFmtId="0" fontId="0" fillId="9" borderId="4" xfId="0" applyAlignment="true" applyBorder="true" applyFill="true">
      <alignment horizontal="right" vertical="center" wrapText="true"/>
    </xf>
    <xf numFmtId="0" fontId="63" fillId="3" borderId="4" xfId="0" applyBorder="true" applyFill="true" applyAlignment="true" applyFont="true">
      <alignment horizontal="center" vertical="top"/>
    </xf>
    <xf numFmtId="0" fontId="0" fillId="3" borderId="4" xfId="0" applyAlignment="true" applyBorder="true" applyFill="true">
      <alignment horizontal="center" vertical="top" wrapText="true"/>
    </xf>
    <xf numFmtId="0" fontId="0" fillId="23" borderId="4" xfId="0" applyAlignment="true" applyBorder="true" applyFill="true">
      <alignment horizontal="center" vertical="top" wrapText="true"/>
    </xf>
    <xf numFmtId="0" fontId="0" fillId="0" borderId="4" xfId="0" applyBorder="true" applyAlignment="true">
      <alignment vertical="top" horizontal="center"/>
    </xf>
    <xf numFmtId="1" fontId="0" fillId="0" borderId="4" xfId="0" applyBorder="true" applyAlignment="true" applyNumberFormat="true">
      <alignment horizontal="center" vertical="top"/>
    </xf>
    <xf numFmtId="10" fontId="0" fillId="0" borderId="4" xfId="0" applyBorder="true" applyAlignment="true" applyNumberFormat="true">
      <alignment horizontal="center" vertical="top"/>
    </xf>
    <xf numFmtId="164" fontId="0" fillId="0" borderId="4" xfId="0" applyBorder="true" applyAlignment="true" applyNumberFormat="true">
      <alignment horizontal="center" vertical="top"/>
    </xf>
    <xf numFmtId="4" fontId="0" fillId="0" borderId="4" xfId="0" applyBorder="true" applyAlignment="true" applyNumberFormat="true">
      <alignment horizontal="center" vertical="top"/>
    </xf>
    <xf numFmtId="2" fontId="0" fillId="0" borderId="4" xfId="0" applyBorder="true" applyAlignment="true" applyNumberFormat="true">
      <alignment horizontal="center" vertical="top"/>
    </xf>
    <xf numFmtId="0" fontId="0" fillId="0" borderId="4" xfId="0" applyBorder="true" applyAlignment="true">
      <alignment vertical="top"/>
    </xf>
    <xf numFmtId="0" fontId="0" fillId="24" borderId="4" xfId="0" applyBorder="true" applyAlignment="true" applyFill="true">
      <alignment vertical="top"/>
    </xf>
    <xf numFmtId="0" fontId="0" fillId="19" borderId="4" xfId="0" applyBorder="true" applyAlignment="true" applyFill="true">
      <alignment vertical="top"/>
    </xf>
    <xf numFmtId="0" fontId="0" fillId="21" borderId="4" xfId="0" applyBorder="true" applyAlignment="true" applyFill="true">
      <alignment vertical="top"/>
    </xf>
    <xf numFmtId="0" fontId="0" fillId="17" borderId="4" xfId="0" applyBorder="true" applyAlignment="true" applyFill="true">
      <alignment vertical="top"/>
    </xf>
    <xf numFmtId="0" fontId="64" fillId="0" borderId="0" xfId="0" applyFont="true"/>
    <xf numFmtId="0" fontId="65" fillId="3" borderId="4" xfId="0" applyAlignment="true" applyBorder="true" applyFill="true" applyFont="true">
      <alignment horizontal="center" vertical="top" wrapText="true"/>
    </xf>
    <xf numFmtId="1" fontId="0" fillId="19" borderId="4" xfId="0" applyBorder="true" applyAlignment="true" applyFill="true" applyNumberFormat="true">
      <alignment vertical="top" horizontal="center"/>
    </xf>
    <xf numFmtId="164" fontId="0" fillId="19" borderId="4" xfId="0" applyBorder="true" applyAlignment="true" applyFill="true" applyNumberFormat="true">
      <alignment vertical="top" horizontal="center"/>
    </xf>
    <xf numFmtId="0" fontId="66" fillId="3" borderId="4" xfId="0" applyAlignment="true" applyBorder="true" applyFill="true" applyFont="true">
      <alignment horizontal="center" vertical="top" wrapText="true"/>
    </xf>
    <xf numFmtId="0" fontId="67" fillId="3" borderId="4" xfId="0" applyAlignment="true" applyBorder="true" applyFill="true" applyFont="true">
      <alignment horizontal="center" vertical="top" wrapText="true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D34"/>
  <sheetViews>
    <sheetView workbookViewId="0" tabSelected="true"/>
  </sheetViews>
  <sheetFormatPr defaultRowHeight="15.0"/>
  <cols>
    <col min="1" max="1" width="41.64453125" customWidth="true" bestFit="true"/>
    <col min="2" max="2" width="53.734375" customWidth="true" bestFit="true"/>
    <col min="3" max="3" width="7.171875" customWidth="true" bestFit="true"/>
    <col min="4" max="4" width="91.2421875" customWidth="true" bestFit="true"/>
  </cols>
  <sheetData>
    <row r="1">
      <c r="A1" t="s" s="77">
        <v>0</v>
      </c>
      <c r="B1" t="s" s="79">
        <v>1</v>
      </c>
    </row>
    <row r="2">
      <c r="A2" t="s" s="77">
        <v>2</v>
      </c>
      <c r="B2" t="s" s="79">
        <v>3</v>
      </c>
    </row>
    <row r="5">
      <c r="A5" t="s" s="78">
        <v>4</v>
      </c>
      <c r="B5" t="s" s="78">
        <v>5</v>
      </c>
      <c r="C5" t="s" s="78">
        <v>6</v>
      </c>
      <c r="D5" t="s" s="78">
        <v>7</v>
      </c>
    </row>
    <row r="6">
      <c r="A6" t="s" s="79">
        <v>8</v>
      </c>
      <c r="B6" t="s" s="80">
        <v>9</v>
      </c>
      <c r="C6" t="s" s="80">
        <v>10</v>
      </c>
      <c r="D6" t="s" s="79">
        <v>11</v>
      </c>
    </row>
    <row r="7">
      <c r="A7" t="s" s="79">
        <v>8</v>
      </c>
      <c r="B7" t="s" s="80">
        <v>9</v>
      </c>
      <c r="C7" t="s" s="80">
        <v>12</v>
      </c>
      <c r="D7" t="s" s="79">
        <v>13</v>
      </c>
    </row>
    <row r="8">
      <c r="A8" t="s" s="79">
        <v>8</v>
      </c>
      <c r="B8" t="s" s="80">
        <v>9</v>
      </c>
      <c r="C8" t="s" s="80">
        <v>14</v>
      </c>
      <c r="D8" t="s" s="79">
        <v>15</v>
      </c>
    </row>
    <row r="9">
      <c r="A9" t="s" s="79">
        <v>8</v>
      </c>
      <c r="B9" t="s" s="80">
        <v>9</v>
      </c>
      <c r="C9" t="s" s="80">
        <v>16</v>
      </c>
      <c r="D9" t="s" s="79">
        <v>17</v>
      </c>
    </row>
    <row r="10">
      <c r="A10" t="s" s="79">
        <v>8</v>
      </c>
      <c r="B10" t="s" s="80">
        <v>9</v>
      </c>
      <c r="C10" t="s" s="80">
        <v>18</v>
      </c>
      <c r="D10" t="s" s="79">
        <v>19</v>
      </c>
    </row>
    <row r="11">
      <c r="A11" t="s" s="79">
        <v>8</v>
      </c>
      <c r="B11" t="s" s="80">
        <v>9</v>
      </c>
      <c r="C11" t="s" s="80">
        <v>20</v>
      </c>
      <c r="D11" t="s" s="79">
        <v>21</v>
      </c>
    </row>
    <row r="12">
      <c r="A12" t="s" s="79">
        <v>8</v>
      </c>
      <c r="B12" t="s" s="80">
        <v>9</v>
      </c>
      <c r="C12" t="s" s="80">
        <v>22</v>
      </c>
      <c r="D12" t="s" s="79">
        <v>23</v>
      </c>
    </row>
    <row r="13">
      <c r="A13" t="s" s="79">
        <v>8</v>
      </c>
      <c r="B13" t="s" s="80">
        <v>9</v>
      </c>
      <c r="C13" t="s" s="80">
        <v>24</v>
      </c>
      <c r="D13" t="s" s="79">
        <v>25</v>
      </c>
    </row>
    <row r="14">
      <c r="A14" t="s" s="79">
        <v>8</v>
      </c>
      <c r="B14" t="s" s="80">
        <v>9</v>
      </c>
      <c r="C14" t="s" s="80">
        <v>26</v>
      </c>
      <c r="D14" t="s" s="79">
        <v>27</v>
      </c>
    </row>
    <row r="15">
      <c r="A15" t="s" s="79">
        <v>8</v>
      </c>
      <c r="B15" t="s" s="80">
        <v>9</v>
      </c>
      <c r="C15" t="s" s="80">
        <v>28</v>
      </c>
      <c r="D15" t="s" s="79">
        <v>29</v>
      </c>
    </row>
    <row r="16">
      <c r="A16" t="s" s="79">
        <v>8</v>
      </c>
      <c r="B16" t="s" s="80">
        <v>9</v>
      </c>
      <c r="C16" t="s" s="80">
        <v>30</v>
      </c>
      <c r="D16" t="s" s="79">
        <v>31</v>
      </c>
    </row>
    <row r="17">
      <c r="A17" t="s" s="79">
        <v>8</v>
      </c>
      <c r="B17" t="s" s="80">
        <v>9</v>
      </c>
      <c r="C17" t="s" s="80">
        <v>32</v>
      </c>
      <c r="D17" t="s" s="79">
        <v>33</v>
      </c>
    </row>
    <row r="18">
      <c r="A18" t="s" s="79">
        <v>8</v>
      </c>
      <c r="B18" t="s" s="80">
        <v>9</v>
      </c>
      <c r="C18" t="s" s="80">
        <v>34</v>
      </c>
      <c r="D18" t="s" s="79">
        <v>35</v>
      </c>
    </row>
    <row r="19">
      <c r="A19" t="s" s="79">
        <v>8</v>
      </c>
      <c r="B19" t="s" s="80">
        <v>9</v>
      </c>
      <c r="C19" t="s" s="80">
        <v>36</v>
      </c>
      <c r="D19" t="s" s="79">
        <v>37</v>
      </c>
    </row>
    <row r="20">
      <c r="A20" t="s" s="79">
        <v>8</v>
      </c>
      <c r="B20" t="s" s="80">
        <v>9</v>
      </c>
      <c r="C20" t="s" s="80">
        <v>38</v>
      </c>
      <c r="D20" t="s" s="79">
        <v>39</v>
      </c>
    </row>
    <row r="21">
      <c r="A21" t="s" s="79">
        <v>8</v>
      </c>
      <c r="B21" t="s" s="80">
        <v>9</v>
      </c>
      <c r="C21" t="s" s="80">
        <v>40</v>
      </c>
      <c r="D21" t="s" s="79">
        <v>41</v>
      </c>
    </row>
    <row r="22">
      <c r="A22" t="s" s="79">
        <v>8</v>
      </c>
      <c r="B22" t="s" s="80">
        <v>9</v>
      </c>
      <c r="C22" t="s" s="80">
        <v>42</v>
      </c>
      <c r="D22" t="s" s="79">
        <v>43</v>
      </c>
    </row>
    <row r="23">
      <c r="A23" t="s" s="79">
        <v>8</v>
      </c>
      <c r="B23" t="s" s="80">
        <v>9</v>
      </c>
      <c r="C23" t="s" s="80">
        <v>44</v>
      </c>
      <c r="D23" t="s" s="79">
        <v>45</v>
      </c>
    </row>
    <row r="24">
      <c r="A24" t="s" s="79">
        <v>8</v>
      </c>
      <c r="B24" t="s" s="80">
        <v>9</v>
      </c>
      <c r="C24" t="s" s="80">
        <v>46</v>
      </c>
      <c r="D24" t="s" s="79">
        <v>47</v>
      </c>
    </row>
    <row r="25">
      <c r="A25" t="s" s="79">
        <v>8</v>
      </c>
      <c r="B25" t="s" s="80">
        <v>9</v>
      </c>
      <c r="C25" t="s" s="80">
        <v>48</v>
      </c>
      <c r="D25" t="s" s="79">
        <v>49</v>
      </c>
    </row>
    <row r="26">
      <c r="A26" t="s" s="79">
        <v>8</v>
      </c>
      <c r="B26" t="s" s="80">
        <v>9</v>
      </c>
      <c r="C26" t="s" s="80">
        <v>50</v>
      </c>
      <c r="D26" t="s" s="79">
        <v>51</v>
      </c>
    </row>
    <row r="27">
      <c r="A27" t="s" s="79">
        <v>8</v>
      </c>
      <c r="B27" t="s" s="80">
        <v>9</v>
      </c>
      <c r="C27" t="s" s="80">
        <v>52</v>
      </c>
      <c r="D27" t="s" s="79">
        <v>53</v>
      </c>
    </row>
    <row r="28">
      <c r="A28" t="s" s="79">
        <v>8</v>
      </c>
      <c r="B28" t="s" s="80">
        <v>9</v>
      </c>
      <c r="C28" t="s" s="80">
        <v>54</v>
      </c>
      <c r="D28" t="s" s="79">
        <v>55</v>
      </c>
    </row>
    <row r="29">
      <c r="A29" t="s" s="79">
        <v>8</v>
      </c>
      <c r="B29" t="s" s="80">
        <v>9</v>
      </c>
      <c r="C29" t="s" s="80">
        <v>56</v>
      </c>
      <c r="D29" t="s" s="79">
        <v>57</v>
      </c>
    </row>
    <row r="30">
      <c r="A30" t="s" s="79">
        <v>8</v>
      </c>
      <c r="B30" t="s" s="80">
        <v>9</v>
      </c>
      <c r="C30" t="s" s="80">
        <v>58</v>
      </c>
      <c r="D30" t="s" s="79">
        <v>59</v>
      </c>
    </row>
    <row r="31">
      <c r="A31" t="s" s="79">
        <v>8</v>
      </c>
      <c r="B31" t="s" s="80">
        <v>9</v>
      </c>
      <c r="C31" t="s" s="80">
        <v>60</v>
      </c>
      <c r="D31" t="s" s="79">
        <v>61</v>
      </c>
    </row>
    <row r="32">
      <c r="A32" t="s" s="79">
        <v>8</v>
      </c>
      <c r="B32" t="s" s="80">
        <v>9</v>
      </c>
      <c r="C32" t="s" s="80">
        <v>62</v>
      </c>
      <c r="D32" t="s" s="79">
        <v>63</v>
      </c>
    </row>
    <row r="33">
      <c r="A33" t="s" s="79">
        <v>8</v>
      </c>
      <c r="B33" t="s" s="80">
        <v>9</v>
      </c>
      <c r="C33" t="s" s="80">
        <v>64</v>
      </c>
      <c r="D33" t="s" s="79">
        <v>65</v>
      </c>
    </row>
    <row r="34">
      <c r="A34" t="s" s="79">
        <v>8</v>
      </c>
      <c r="B34" t="s" s="80">
        <v>9</v>
      </c>
      <c r="C34" t="s" s="80">
        <v>66</v>
      </c>
      <c r="D34" t="s" s="79">
        <v>67</v>
      </c>
    </row>
  </sheetData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B5:C36"/>
  <sheetViews>
    <sheetView workbookViewId="0"/>
  </sheetViews>
  <sheetFormatPr defaultRowHeight="15.0"/>
  <cols>
    <col min="2" max="2" width="24.0" customWidth="true"/>
    <col min="3" max="3" width="152.56640625" customWidth="true" bestFit="true"/>
  </cols>
  <sheetData>
    <row r="5">
      <c r="B5" s="5" t="s">
        <v>68</v>
      </c>
      <c r="C5" s="6" t="s">
        <v>69</v>
      </c>
    </row>
    <row r="6">
      <c r="B6" s="5" t="s">
        <v>70</v>
      </c>
      <c r="C6" s="6"/>
    </row>
    <row r="7">
      <c r="B7" s="5" t="s">
        <v>71</v>
      </c>
      <c r="C7" s="6"/>
    </row>
    <row r="8">
      <c r="B8" s="5" t="s">
        <v>72</v>
      </c>
      <c r="C8" s="6"/>
    </row>
    <row r="9">
      <c r="B9" s="5" t="s">
        <v>73</v>
      </c>
      <c r="C9" s="6"/>
    </row>
    <row r="10">
      <c r="B10" s="5" t="s">
        <v>74</v>
      </c>
      <c r="C10" s="6" t="s">
        <v>75</v>
      </c>
    </row>
    <row r="11">
      <c r="B11" s="5" t="s">
        <v>7</v>
      </c>
      <c r="C11" s="6" t="s">
        <v>76</v>
      </c>
    </row>
    <row r="12">
      <c r="B12" s="5" t="s">
        <v>77</v>
      </c>
      <c r="C12" s="6" t="s">
        <v>78</v>
      </c>
    </row>
    <row r="15">
      <c r="B15" t="s" s="7">
        <v>79</v>
      </c>
      <c r="C15" t="s" s="8">
        <v>79</v>
      </c>
    </row>
    <row r="16">
      <c r="B16" t="s" s="9">
        <v>80</v>
      </c>
      <c r="C16" t="s" s="10">
        <v>81</v>
      </c>
    </row>
    <row r="17">
      <c r="B17" t="s" s="11">
        <v>79</v>
      </c>
      <c r="C17" t="s" s="12">
        <v>82</v>
      </c>
    </row>
    <row r="18">
      <c r="B18" t="s" s="13">
        <v>79</v>
      </c>
      <c r="C18" t="s" s="14">
        <v>83</v>
      </c>
    </row>
    <row r="19">
      <c r="B19" t="s" s="15">
        <v>79</v>
      </c>
      <c r="C19" t="s" s="16">
        <v>79</v>
      </c>
    </row>
    <row r="20">
      <c r="B20" t="s" s="17">
        <v>84</v>
      </c>
      <c r="C20" t="s" s="18">
        <v>79</v>
      </c>
    </row>
    <row r="21">
      <c r="B21" t="s" s="19">
        <v>79</v>
      </c>
      <c r="C21" t="s" s="20">
        <v>85</v>
      </c>
    </row>
    <row r="22">
      <c r="B22" t="s" s="21">
        <v>79</v>
      </c>
      <c r="C22" t="s" s="22">
        <v>86</v>
      </c>
    </row>
    <row r="23">
      <c r="B23" t="s" s="23">
        <v>79</v>
      </c>
      <c r="C23" t="s" s="24">
        <v>79</v>
      </c>
    </row>
    <row r="24">
      <c r="B24" t="s" s="25">
        <v>79</v>
      </c>
      <c r="C24" t="s" s="26">
        <v>79</v>
      </c>
    </row>
    <row r="25">
      <c r="B25" t="s" s="27">
        <v>87</v>
      </c>
      <c r="C25" t="s" s="28">
        <v>79</v>
      </c>
    </row>
    <row r="26">
      <c r="B26" t="s" s="29">
        <v>79</v>
      </c>
      <c r="C26" t="s" s="30">
        <v>88</v>
      </c>
    </row>
    <row r="27">
      <c r="B27" t="s" s="31">
        <v>79</v>
      </c>
      <c r="C27" t="s" s="32">
        <v>89</v>
      </c>
    </row>
    <row r="28">
      <c r="B28" t="s" s="33">
        <v>79</v>
      </c>
      <c r="C28" t="s" s="34">
        <v>90</v>
      </c>
    </row>
    <row r="29">
      <c r="B29" t="s" s="35">
        <v>79</v>
      </c>
      <c r="C29" t="s" s="36">
        <v>79</v>
      </c>
    </row>
    <row r="30">
      <c r="B30" t="s" s="37">
        <v>79</v>
      </c>
      <c r="C30" t="s" s="38">
        <v>79</v>
      </c>
    </row>
    <row r="31">
      <c r="B31" t="s" s="39">
        <v>91</v>
      </c>
      <c r="C31" t="s" s="40">
        <v>79</v>
      </c>
    </row>
    <row r="32">
      <c r="B32" t="s" s="41">
        <v>79</v>
      </c>
      <c r="C32" t="s" s="42">
        <v>92</v>
      </c>
    </row>
    <row r="33">
      <c r="B33" t="s" s="43">
        <v>79</v>
      </c>
      <c r="C33" t="s" s="44">
        <v>93</v>
      </c>
    </row>
    <row r="34">
      <c r="B34" t="s" s="45">
        <v>79</v>
      </c>
      <c r="C34" t="s" s="46">
        <v>94</v>
      </c>
    </row>
    <row r="35">
      <c r="B35" t="s" s="47">
        <v>79</v>
      </c>
      <c r="C35" t="s" s="48">
        <v>79</v>
      </c>
    </row>
    <row r="36">
      <c r="B36" t="s" s="49">
        <v>79</v>
      </c>
      <c r="C36" t="s" s="50">
        <v>79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H10"/>
  <sheetViews>
    <sheetView workbookViewId="0" zoomScale="75"/>
  </sheetViews>
  <sheetFormatPr defaultRowHeight="15.0"/>
  <cols>
    <col min="3" max="3" width="25.78125" customWidth="true"/>
    <col min="2" max="2" width="25.78125" customWidth="true"/>
    <col min="4" max="4" width="25.78125" customWidth="true"/>
    <col min="5" max="5" width="25.78125" customWidth="true"/>
    <col min="6" max="6" width="25.78125" customWidth="true"/>
    <col min="7" max="7" width="25.78125" customWidth="true"/>
    <col min="8" max="8" width="25.78125" customWidth="true"/>
  </cols>
  <sheetData>
    <row r="1">
      <c r="A1" t="s" s="68">
        <v>95</v>
      </c>
    </row>
    <row r="2">
      <c r="A2" t="s" s="68">
        <v>96</v>
      </c>
    </row>
    <row r="4">
      <c r="B4" t="s" s="55">
        <v>99</v>
      </c>
      <c r="C4" t="s" s="72">
        <v>100</v>
      </c>
      <c r="D4" s="67"/>
    </row>
    <row r="7">
      <c r="C7" t="s" s="55">
        <v>97</v>
      </c>
      <c r="D7" t="s" s="51">
        <v>101</v>
      </c>
      <c r="E7" t="s" s="51">
        <v>102</v>
      </c>
      <c r="F7" t="s" s="51">
        <v>102</v>
      </c>
      <c r="G7" t="s" s="51">
        <v>103</v>
      </c>
      <c r="H7" t="s" s="51">
        <v>104</v>
      </c>
    </row>
    <row r="8">
      <c r="C8" t="s" s="55">
        <v>97</v>
      </c>
      <c r="D8" t="s" s="51">
        <v>101</v>
      </c>
      <c r="E8" t="s" s="51">
        <v>102</v>
      </c>
      <c r="F8" t="s" s="51">
        <v>105</v>
      </c>
      <c r="G8" t="s" s="51">
        <v>103</v>
      </c>
      <c r="H8" t="s" s="51">
        <v>104</v>
      </c>
    </row>
    <row r="9">
      <c r="C9" t="s" s="69">
        <v>98</v>
      </c>
      <c r="D9" t="s" s="54">
        <v>100</v>
      </c>
      <c r="E9" t="s" s="54">
        <v>106</v>
      </c>
      <c r="F9" t="s" s="54">
        <v>107</v>
      </c>
      <c r="G9" t="s" s="54">
        <v>108</v>
      </c>
      <c r="H9" t="s" s="54">
        <v>109</v>
      </c>
    </row>
    <row r="10">
      <c r="C10" s="65"/>
      <c r="D10" s="59"/>
      <c r="E10" s="58"/>
      <c r="F10" s="58"/>
      <c r="G10" s="59"/>
      <c r="H10" s="59"/>
    </row>
  </sheetData>
  <mergeCells count="5">
    <mergeCell ref="C7:C8"/>
    <mergeCell ref="D7:D8"/>
    <mergeCell ref="E7:E8"/>
    <mergeCell ref="G7:G8"/>
    <mergeCell ref="H7:H8"/>
  </mergeCells>
  <dataValidations count="1">
    <dataValidation type="list" sqref="D4" allowBlank="true" errorStyle="stop">
      <formula1>qEEA_4.0_qAE0_labels</formula1>
    </dataValidation>
  </dataValidations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D50"/>
  <sheetViews>
    <sheetView workbookViewId="0"/>
  </sheetViews>
  <sheetFormatPr defaultRowHeight="15.0"/>
  <cols>
    <col min="1" max="1" width="40.73828125" customWidth="true" bestFit="true"/>
    <col min="2" max="2" width="51.921875" customWidth="true" bestFit="true"/>
    <col min="3" max="3" width="7.171875" customWidth="true" bestFit="true"/>
    <col min="4" max="4" width="59.8359375" customWidth="true" bestFit="true"/>
  </cols>
  <sheetData>
    <row r="1">
      <c r="A1" t="s" s="73">
        <v>0</v>
      </c>
      <c r="B1" t="s" s="75">
        <v>110</v>
      </c>
    </row>
    <row r="2">
      <c r="A2" t="s" s="73">
        <v>2</v>
      </c>
      <c r="B2" t="s" s="75">
        <v>111</v>
      </c>
    </row>
    <row r="5">
      <c r="A5" t="s" s="74">
        <v>4</v>
      </c>
      <c r="B5" t="s" s="74">
        <v>5</v>
      </c>
      <c r="C5" t="s" s="74">
        <v>6</v>
      </c>
      <c r="D5" t="s" s="74">
        <v>7</v>
      </c>
    </row>
    <row r="6">
      <c r="A6" t="s" s="75">
        <v>112</v>
      </c>
      <c r="B6" t="s" s="76">
        <v>113</v>
      </c>
      <c r="C6" t="s" s="76">
        <v>114</v>
      </c>
      <c r="D6" t="s" s="75">
        <v>115</v>
      </c>
    </row>
    <row r="7">
      <c r="A7" t="s" s="75">
        <v>112</v>
      </c>
      <c r="B7" t="s" s="76">
        <v>113</v>
      </c>
      <c r="C7" t="s" s="76">
        <v>116</v>
      </c>
      <c r="D7" t="s" s="75">
        <v>117</v>
      </c>
    </row>
    <row r="8">
      <c r="A8" t="s" s="75">
        <v>112</v>
      </c>
      <c r="B8" t="s" s="76">
        <v>113</v>
      </c>
      <c r="C8" t="s" s="76">
        <v>118</v>
      </c>
      <c r="D8" t="s" s="75">
        <v>119</v>
      </c>
    </row>
    <row r="9">
      <c r="A9" t="s" s="75">
        <v>112</v>
      </c>
      <c r="B9" t="s" s="76">
        <v>113</v>
      </c>
      <c r="C9" t="s" s="76">
        <v>120</v>
      </c>
      <c r="D9" t="s" s="75">
        <v>121</v>
      </c>
    </row>
    <row r="10">
      <c r="A10" t="s" s="75">
        <v>112</v>
      </c>
      <c r="B10" t="s" s="76">
        <v>113</v>
      </c>
      <c r="C10" t="s" s="76">
        <v>122</v>
      </c>
      <c r="D10" t="s" s="75">
        <v>123</v>
      </c>
    </row>
    <row r="11">
      <c r="A11" t="s" s="75">
        <v>112</v>
      </c>
      <c r="B11" t="s" s="76">
        <v>113</v>
      </c>
      <c r="C11" t="s" s="76">
        <v>124</v>
      </c>
      <c r="D11" t="s" s="75">
        <v>125</v>
      </c>
    </row>
    <row r="12">
      <c r="A12" t="s" s="75">
        <v>112</v>
      </c>
      <c r="B12" t="s" s="76">
        <v>113</v>
      </c>
      <c r="C12" t="s" s="76">
        <v>126</v>
      </c>
      <c r="D12" t="s" s="75">
        <v>127</v>
      </c>
    </row>
    <row r="13">
      <c r="A13" t="s" s="75">
        <v>112</v>
      </c>
      <c r="B13" t="s" s="76">
        <v>113</v>
      </c>
      <c r="C13" t="s" s="76">
        <v>128</v>
      </c>
      <c r="D13" t="s" s="75">
        <v>129</v>
      </c>
    </row>
    <row r="14">
      <c r="A14" t="s" s="75">
        <v>112</v>
      </c>
      <c r="B14" t="s" s="76">
        <v>113</v>
      </c>
      <c r="C14" t="s" s="76">
        <v>130</v>
      </c>
      <c r="D14" t="s" s="75">
        <v>131</v>
      </c>
    </row>
    <row r="15">
      <c r="A15" t="s" s="75">
        <v>112</v>
      </c>
      <c r="B15" t="s" s="76">
        <v>113</v>
      </c>
      <c r="C15" t="s" s="76">
        <v>132</v>
      </c>
      <c r="D15" t="s" s="75">
        <v>133</v>
      </c>
    </row>
    <row r="16">
      <c r="A16" t="s" s="75">
        <v>112</v>
      </c>
      <c r="B16" t="s" s="76">
        <v>113</v>
      </c>
      <c r="C16" t="s" s="76">
        <v>134</v>
      </c>
      <c r="D16" t="s" s="75">
        <v>135</v>
      </c>
    </row>
    <row r="17">
      <c r="A17" t="s" s="75">
        <v>112</v>
      </c>
      <c r="B17" t="s" s="76">
        <v>113</v>
      </c>
      <c r="C17" t="s" s="76">
        <v>136</v>
      </c>
      <c r="D17" t="s" s="75">
        <v>137</v>
      </c>
    </row>
    <row r="18">
      <c r="A18" t="s" s="75">
        <v>112</v>
      </c>
      <c r="B18" t="s" s="76">
        <v>113</v>
      </c>
      <c r="C18" t="s" s="76">
        <v>138</v>
      </c>
      <c r="D18" t="s" s="75">
        <v>139</v>
      </c>
    </row>
    <row r="19">
      <c r="A19" t="s" s="75">
        <v>112</v>
      </c>
      <c r="B19" t="s" s="76">
        <v>113</v>
      </c>
      <c r="C19" t="s" s="76">
        <v>140</v>
      </c>
      <c r="D19" t="s" s="75">
        <v>141</v>
      </c>
    </row>
    <row r="20">
      <c r="A20" t="s" s="75">
        <v>112</v>
      </c>
      <c r="B20" t="s" s="76">
        <v>113</v>
      </c>
      <c r="C20" t="s" s="76">
        <v>142</v>
      </c>
      <c r="D20" t="s" s="75">
        <v>143</v>
      </c>
    </row>
    <row r="21">
      <c r="A21" t="s" s="75">
        <v>112</v>
      </c>
      <c r="B21" t="s" s="76">
        <v>113</v>
      </c>
      <c r="C21" t="s" s="76">
        <v>144</v>
      </c>
      <c r="D21" t="s" s="75">
        <v>145</v>
      </c>
    </row>
    <row r="22">
      <c r="A22" t="s" s="75">
        <v>112</v>
      </c>
      <c r="B22" t="s" s="76">
        <v>113</v>
      </c>
      <c r="C22" t="s" s="76">
        <v>146</v>
      </c>
      <c r="D22" t="s" s="75">
        <v>147</v>
      </c>
    </row>
    <row r="23">
      <c r="A23" t="s" s="75">
        <v>112</v>
      </c>
      <c r="B23" t="s" s="76">
        <v>113</v>
      </c>
      <c r="C23" t="s" s="76">
        <v>148</v>
      </c>
      <c r="D23" t="s" s="75">
        <v>149</v>
      </c>
    </row>
    <row r="24">
      <c r="A24" t="s" s="75">
        <v>112</v>
      </c>
      <c r="B24" t="s" s="76">
        <v>113</v>
      </c>
      <c r="C24" t="s" s="76">
        <v>150</v>
      </c>
      <c r="D24" t="s" s="75">
        <v>151</v>
      </c>
    </row>
    <row r="25">
      <c r="A25" t="s" s="75">
        <v>112</v>
      </c>
      <c r="B25" t="s" s="76">
        <v>113</v>
      </c>
      <c r="C25" t="s" s="76">
        <v>152</v>
      </c>
      <c r="D25" t="s" s="75">
        <v>153</v>
      </c>
    </row>
    <row r="26">
      <c r="A26" t="s" s="75">
        <v>112</v>
      </c>
      <c r="B26" t="s" s="76">
        <v>113</v>
      </c>
      <c r="C26" t="s" s="76">
        <v>154</v>
      </c>
      <c r="D26" t="s" s="75">
        <v>155</v>
      </c>
    </row>
    <row r="27">
      <c r="A27" t="s" s="75">
        <v>112</v>
      </c>
      <c r="B27" t="s" s="76">
        <v>113</v>
      </c>
      <c r="C27" t="s" s="76">
        <v>156</v>
      </c>
      <c r="D27" t="s" s="75">
        <v>157</v>
      </c>
    </row>
    <row r="28">
      <c r="A28" t="s" s="75">
        <v>112</v>
      </c>
      <c r="B28" t="s" s="76">
        <v>113</v>
      </c>
      <c r="C28" t="s" s="76">
        <v>158</v>
      </c>
      <c r="D28" t="s" s="75">
        <v>159</v>
      </c>
    </row>
    <row r="29">
      <c r="A29" t="s" s="75">
        <v>112</v>
      </c>
      <c r="B29" t="s" s="76">
        <v>113</v>
      </c>
      <c r="C29" t="s" s="76">
        <v>160</v>
      </c>
      <c r="D29" t="s" s="75">
        <v>161</v>
      </c>
    </row>
    <row r="30">
      <c r="A30" t="s" s="75">
        <v>112</v>
      </c>
      <c r="B30" t="s" s="76">
        <v>113</v>
      </c>
      <c r="C30" t="s" s="76">
        <v>162</v>
      </c>
      <c r="D30" t="s" s="75">
        <v>163</v>
      </c>
    </row>
    <row r="31">
      <c r="A31" t="s" s="75">
        <v>112</v>
      </c>
      <c r="B31" t="s" s="76">
        <v>113</v>
      </c>
      <c r="C31" t="s" s="76">
        <v>164</v>
      </c>
      <c r="D31" t="s" s="75">
        <v>165</v>
      </c>
    </row>
    <row r="32">
      <c r="A32" t="s" s="75">
        <v>112</v>
      </c>
      <c r="B32" t="s" s="76">
        <v>113</v>
      </c>
      <c r="C32" t="s" s="76">
        <v>166</v>
      </c>
      <c r="D32" t="s" s="75">
        <v>167</v>
      </c>
    </row>
    <row r="33">
      <c r="A33" t="s" s="75">
        <v>112</v>
      </c>
      <c r="B33" t="s" s="76">
        <v>113</v>
      </c>
      <c r="C33" t="s" s="76">
        <v>168</v>
      </c>
      <c r="D33" t="s" s="75">
        <v>169</v>
      </c>
    </row>
    <row r="34">
      <c r="A34" t="s" s="75">
        <v>112</v>
      </c>
      <c r="B34" t="s" s="76">
        <v>113</v>
      </c>
      <c r="C34" t="s" s="76">
        <v>170</v>
      </c>
      <c r="D34" t="s" s="75">
        <v>171</v>
      </c>
    </row>
    <row r="35">
      <c r="A35" t="s" s="75">
        <v>112</v>
      </c>
      <c r="B35" t="s" s="76">
        <v>113</v>
      </c>
      <c r="C35" t="s" s="76">
        <v>172</v>
      </c>
      <c r="D35" t="s" s="75">
        <v>173</v>
      </c>
    </row>
    <row r="36">
      <c r="A36" t="s" s="75">
        <v>112</v>
      </c>
      <c r="B36" t="s" s="76">
        <v>113</v>
      </c>
      <c r="C36" t="s" s="76">
        <v>174</v>
      </c>
      <c r="D36" t="s" s="75">
        <v>175</v>
      </c>
    </row>
    <row r="37">
      <c r="A37" t="s" s="75">
        <v>112</v>
      </c>
      <c r="B37" t="s" s="76">
        <v>113</v>
      </c>
      <c r="C37" t="s" s="76">
        <v>176</v>
      </c>
      <c r="D37" t="s" s="75">
        <v>177</v>
      </c>
    </row>
    <row r="38">
      <c r="A38" t="s" s="75">
        <v>112</v>
      </c>
      <c r="B38" t="s" s="76">
        <v>113</v>
      </c>
      <c r="C38" t="s" s="76">
        <v>178</v>
      </c>
      <c r="D38" t="s" s="75">
        <v>179</v>
      </c>
    </row>
    <row r="39">
      <c r="A39" t="s" s="75">
        <v>112</v>
      </c>
      <c r="B39" t="s" s="76">
        <v>113</v>
      </c>
      <c r="C39" t="s" s="76">
        <v>180</v>
      </c>
      <c r="D39" t="s" s="75">
        <v>181</v>
      </c>
    </row>
    <row r="40">
      <c r="A40" t="s" s="75">
        <v>112</v>
      </c>
      <c r="B40" t="s" s="76">
        <v>113</v>
      </c>
      <c r="C40" t="s" s="76">
        <v>182</v>
      </c>
      <c r="D40" t="s" s="75">
        <v>183</v>
      </c>
    </row>
    <row r="41">
      <c r="A41" t="s" s="75">
        <v>112</v>
      </c>
      <c r="B41" t="s" s="76">
        <v>113</v>
      </c>
      <c r="C41" t="s" s="76">
        <v>184</v>
      </c>
      <c r="D41" t="s" s="75">
        <v>185</v>
      </c>
    </row>
    <row r="42">
      <c r="A42" t="s" s="75">
        <v>112</v>
      </c>
      <c r="B42" t="s" s="76">
        <v>113</v>
      </c>
      <c r="C42" t="s" s="76">
        <v>186</v>
      </c>
      <c r="D42" t="s" s="75">
        <v>187</v>
      </c>
    </row>
    <row r="43">
      <c r="A43" t="s" s="75">
        <v>112</v>
      </c>
      <c r="B43" t="s" s="76">
        <v>113</v>
      </c>
      <c r="C43" t="s" s="76">
        <v>188</v>
      </c>
      <c r="D43" t="s" s="75">
        <v>189</v>
      </c>
    </row>
    <row r="44">
      <c r="A44" t="s" s="75">
        <v>112</v>
      </c>
      <c r="B44" t="s" s="76">
        <v>113</v>
      </c>
      <c r="C44" t="s" s="76">
        <v>190</v>
      </c>
      <c r="D44" t="s" s="75">
        <v>191</v>
      </c>
    </row>
    <row r="45">
      <c r="A45" t="s" s="75">
        <v>112</v>
      </c>
      <c r="B45" t="s" s="76">
        <v>113</v>
      </c>
      <c r="C45" t="s" s="76">
        <v>192</v>
      </c>
      <c r="D45" t="s" s="75">
        <v>193</v>
      </c>
    </row>
    <row r="46">
      <c r="A46" t="s" s="75">
        <v>112</v>
      </c>
      <c r="B46" t="s" s="76">
        <v>113</v>
      </c>
      <c r="C46" t="s" s="76">
        <v>194</v>
      </c>
      <c r="D46" t="s" s="75">
        <v>195</v>
      </c>
    </row>
    <row r="47">
      <c r="A47" t="s" s="75">
        <v>112</v>
      </c>
      <c r="B47" t="s" s="76">
        <v>113</v>
      </c>
      <c r="C47" t="s" s="76">
        <v>196</v>
      </c>
      <c r="D47" t="s" s="75">
        <v>197</v>
      </c>
    </row>
    <row r="48">
      <c r="A48" t="s" s="75">
        <v>112</v>
      </c>
      <c r="B48" t="s" s="76">
        <v>113</v>
      </c>
      <c r="C48" t="s" s="76">
        <v>198</v>
      </c>
      <c r="D48" t="s" s="75">
        <v>199</v>
      </c>
    </row>
    <row r="49">
      <c r="A49" t="s" s="75">
        <v>112</v>
      </c>
      <c r="B49" t="s" s="76">
        <v>113</v>
      </c>
      <c r="C49" t="s" s="76">
        <v>200</v>
      </c>
      <c r="D49" t="s" s="75">
        <v>201</v>
      </c>
    </row>
    <row r="50">
      <c r="A50" t="s" s="75">
        <v>112</v>
      </c>
      <c r="B50" t="s" s="76">
        <v>113</v>
      </c>
      <c r="C50" t="s" s="76">
        <v>202</v>
      </c>
      <c r="D50" t="s" s="75">
        <v>203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D10"/>
  <sheetViews>
    <sheetView workbookViewId="0" zoomScale="75"/>
  </sheetViews>
  <sheetFormatPr defaultRowHeight="15.0"/>
  <cols>
    <col min="3" max="3" width="25.78125" customWidth="true"/>
    <col min="2" max="2" width="25.78125" customWidth="true"/>
    <col min="4" max="4" width="25.78125" customWidth="true"/>
  </cols>
  <sheetData>
    <row r="1">
      <c r="A1" t="s" s="98">
        <v>204</v>
      </c>
    </row>
    <row r="2">
      <c r="A2" t="s" s="98">
        <v>205</v>
      </c>
    </row>
    <row r="4">
      <c r="B4" t="s" s="85">
        <v>206</v>
      </c>
      <c r="C4" t="s" s="102">
        <v>100</v>
      </c>
      <c r="D4" s="97"/>
    </row>
    <row r="5">
      <c r="B5" t="s" s="85">
        <v>99</v>
      </c>
      <c r="C5" t="s" s="103">
        <v>106</v>
      </c>
      <c r="D5" s="97"/>
    </row>
    <row r="8">
      <c r="C8" t="s" s="85">
        <v>97</v>
      </c>
      <c r="D8" t="s" s="81">
        <v>207</v>
      </c>
    </row>
    <row r="9">
      <c r="C9" t="s" s="99">
        <v>98</v>
      </c>
      <c r="D9" t="s" s="84">
        <v>208</v>
      </c>
    </row>
    <row r="10">
      <c r="C10" s="95"/>
      <c r="D10" s="93"/>
    </row>
  </sheetData>
  <dataValidations count="2">
    <dataValidation type="list" sqref="D4" allowBlank="true" errorStyle="stop">
      <formula1>ECA_3.4_EN2_labels</formula1>
    </dataValidation>
    <dataValidation type="list" sqref="D5" allowBlank="true" errorStyle="stop">
      <formula1>qEEA_4.0_qAE0_labels</formula1>
    </dataValidation>
  </dataValidations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2026-01-21T09:58:47Z</dcterms:created>
  <dc:creator>Apache POI</dc:creator>
</cp:coreProperties>
</file>