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BPY" r:id="rId4" sheetId="2" state="hidden"/>
    <sheet name="qBRH" r:id="rId5" sheetId="3" state="hidden"/>
    <sheet name="qBPZ" r:id="rId6" sheetId="4" state="hidden"/>
    <sheet name="c_44.00" r:id="rId7" sheetId="5"/>
  </sheets>
  <definedNames>
    <definedName name="qBPY_labels">qBPY!$D$6:$D$8</definedName>
    <definedName name="qBRH_labels">qBRH!$D$6:$D$8</definedName>
    <definedName name="qBPZ_labels">qBPZ!$D$6:$D$11</definedName>
    <definedName name="ubp_ei_dp37410_tlc_44.00">'c_44.00'!$D$6</definedName>
    <definedName name="ubp_ei_dp33957_tlc_44.00">'c_44.00'!$D$7</definedName>
    <definedName name="ubp_ei_dp37409_tlc_44.00">'c_44.00'!$D$8</definedName>
    <definedName name="ubp_bi_dp457425_tlc_44.00">'c_44.00'!$D$9</definedName>
    <definedName name="ubp_bi_dp457426_tlc_44.00">'c_44.00'!$D$10</definedName>
    <definedName name="ubp_bi_dp457427_tlc_44.00">'c_44.00'!$D$11</definedName>
    <definedName name="ubp_bi_dp457428_tlc_44.00">'c_44.00'!$D$12</definedName>
    <definedName name="ubp_bi_dp457429_tlc_44.00">'c_44.00'!$D$13</definedName>
    <definedName name="ubp_bi_dp457430_tlc_44.00">'c_44.00'!$D$14</definedName>
    <definedName name="ubp_bi_dp457431_tlc_44.00">'c_44.00'!$D$15</definedName>
  </definedNames>
</workbook>
</file>

<file path=xl/sharedStrings.xml><?xml version="1.0" encoding="utf-8"?>
<sst xmlns="http://schemas.openxmlformats.org/spreadsheetml/2006/main" count="158" uniqueCount="92">
  <si>
    <t>Taxonomy</t>
  </si>
  <si>
    <t>COREP-4.2_2026-Q1_COREP_LR</t>
  </si>
  <si>
    <t>Entity</t>
  </si>
  <si>
    <t>StartDate</t>
  </si>
  <si>
    <t>EndDate/Instant</t>
  </si>
  <si>
    <t>Unit</t>
  </si>
  <si>
    <t>Table</t>
  </si>
  <si>
    <t>C_44.00</t>
  </si>
  <si>
    <t>Label</t>
  </si>
  <si>
    <t>C_44.00:General Information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</si>
  <si>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</si>
  <si>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</si>
  <si>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</si>
  <si>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</si>
  <si>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</si>
  <si>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</si>
  <si>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</si>
  <si>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</si>
  <si>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</si>
  <si>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</si>
  <si>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</si>
  <si>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</si>
  <si>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</si>
  <si>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</si>
  <si>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</si>
  <si>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</si>
  <si>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</si>
  <si>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</si>
  <si>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</si>
  <si>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qBPY</t>
  </si>
  <si>
    <t>Namespace URI</t>
  </si>
  <si>
    <t>http://www.eba.europa.eu/xbrl/crr/dict/met/4.2</t>
  </si>
  <si>
    <t>Hierarchy role URI</t>
  </si>
  <si>
    <t>http://www.eba.europa.eu/xbrl/crr/role/dict/dom/qTE/4.2/qTE_3</t>
  </si>
  <si>
    <t>Prefix</t>
  </si>
  <si>
    <t>QName</t>
  </si>
  <si>
    <t>http://www.eba.europa.eu/xbrl/crr/dict/dom/qTE</t>
  </si>
  <si>
    <t>eba_qTE</t>
  </si>
  <si>
    <t>qx2052</t>
  </si>
  <si>
    <t>Joint stock company</t>
  </si>
  <si>
    <t>qx2053</t>
  </si>
  <si>
    <t>Mutual/cooperative</t>
  </si>
  <si>
    <t>qx2054</t>
  </si>
  <si>
    <t>Other non-joint stock company</t>
  </si>
  <si>
    <t>qBRH</t>
  </si>
  <si>
    <t>http://www.eba.europa.eu/xbrl/crr/role/dict/dom/qAP/4.2/new_AP4</t>
  </si>
  <si>
    <t>http://www.eba.europa.eu/xbrl/crr/dict/dom/qAP</t>
  </si>
  <si>
    <t>eba_qAP</t>
  </si>
  <si>
    <t>qx2136</t>
  </si>
  <si>
    <t>Original Exposure method</t>
  </si>
  <si>
    <t>qx2022</t>
  </si>
  <si>
    <t>Simplified standardised approach (SSA)</t>
  </si>
  <si>
    <t>qx2143</t>
  </si>
  <si>
    <t>Standardised approaches</t>
  </si>
  <si>
    <t>qBPZ</t>
  </si>
  <si>
    <t>http://www.eba.europa.eu/xbrl/crr/role/dict/dom/qTT/4.2/new_TT1</t>
  </si>
  <si>
    <t>http://www.eba.europa.eu/xbrl/crr/dict/dom/qTA</t>
  </si>
  <si>
    <t>eba_qTA</t>
  </si>
  <si>
    <t>qx2101</t>
  </si>
  <si>
    <t>Investment Banking</t>
  </si>
  <si>
    <t>qx2198</t>
  </si>
  <si>
    <t>Other business model</t>
  </si>
  <si>
    <t>qx2013</t>
  </si>
  <si>
    <t>Public development credit institution</t>
  </si>
  <si>
    <t>qx2073</t>
  </si>
  <si>
    <t>Retail and Commercial Banking</t>
  </si>
  <si>
    <t>qx2197</t>
  </si>
  <si>
    <t>Specialised lender</t>
  </si>
  <si>
    <t>qx2199</t>
  </si>
  <si>
    <t>Universal banking (retail/commercial and investment banking)</t>
  </si>
  <si>
    <t>c_44.00</t>
  </si>
  <si>
    <t>General Information</t>
  </si>
  <si>
    <t>0010</t>
  </si>
  <si>
    <t>Institutions company structure</t>
  </si>
  <si>
    <t>Derivatives treatment</t>
  </si>
  <si>
    <t>Institution type</t>
  </si>
  <si>
    <t>Institution with a public development unit</t>
  </si>
  <si>
    <t>Central government guaranteeing the public development credit institution / unit</t>
  </si>
  <si>
    <t>Regional government entity guaranteeing the public development credit institution / unit</t>
  </si>
  <si>
    <t>Local authority guaranteeing the public development credit institution / unit</t>
  </si>
  <si>
    <t>Type of guarantee received in accordance with point (d) of Article 429a(2) CRR - Obligation to protect the credit institutions' viability</t>
  </si>
  <si>
    <t>Type of guarantee received in accordance with point (d) of Article  429a(2) CRR - Direct guarantee of the credit institutions' own funds requirements, funding requirements or promotional loans granted</t>
  </si>
  <si>
    <t>Type of guarantee received in accordance with point (d) of Art 429a(2) CRR - Indirect guarantee of the credit institutions' own funds requirements, funding requirements or promotional loans granted</t>
  </si>
  <si>
    <t>0020</t>
  </si>
  <si>
    <t>0040</t>
  </si>
  <si>
    <t>0070</t>
  </si>
  <si>
    <t>0080</t>
  </si>
  <si>
    <t>0090</t>
  </si>
  <si>
    <t>0100</t>
  </si>
  <si>
    <t>0110</t>
  </si>
  <si>
    <t>0120</t>
  </si>
  <si>
    <t>0130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</si>
</sst>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46484375" customWidth="true" bestFit="true"/>
    <col min="2" max="2" width="54.35546875" customWidth="true" bestFit="true"/>
    <col min="3" max="3" width="7.171875" customWidth="true" bestFit="true"/>
    <col min="4" max="4" width="25.8906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69921875" customWidth="true" bestFit="true"/>
    <col min="2" max="2" width="57.21875" customWidth="true" bestFit="true"/>
    <col min="3" max="3" width="7.171875" customWidth="true" bestFit="true"/>
    <col min="4" max="4" width="32.296875" customWidth="true" bestFit="true"/>
  </cols>
  <sheetData>
    <row r="1">
      <c r="A1" t="s" s="68">
        <v>28</v>
      </c>
      <c r="B1" t="s" s="70">
        <v>44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45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46</v>
      </c>
      <c r="B6" t="s" s="71">
        <v>47</v>
      </c>
      <c r="C6" t="s" s="71">
        <v>48</v>
      </c>
      <c r="D6" t="s" s="70">
        <v>49</v>
      </c>
    </row>
    <row r="7">
      <c r="A7" t="s" s="70">
        <v>46</v>
      </c>
      <c r="B7" t="s" s="71">
        <v>47</v>
      </c>
      <c r="C7" t="s" s="71">
        <v>50</v>
      </c>
      <c r="D7" t="s" s="70">
        <v>51</v>
      </c>
    </row>
    <row r="8">
      <c r="A8" t="s" s="70">
        <v>46</v>
      </c>
      <c r="B8" t="s" s="71">
        <v>47</v>
      </c>
      <c r="C8" t="s" s="71">
        <v>52</v>
      </c>
      <c r="D8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1.640625" customWidth="true" bestFit="true"/>
    <col min="2" max="2" width="56.7421875" customWidth="true" bestFit="true"/>
    <col min="3" max="3" width="7.171875" customWidth="true" bestFit="true"/>
    <col min="4" max="4" width="50.90234375" customWidth="true" bestFit="true"/>
  </cols>
  <sheetData>
    <row r="1">
      <c r="A1" t="s" s="72">
        <v>28</v>
      </c>
      <c r="B1" t="s" s="74">
        <v>54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55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56</v>
      </c>
      <c r="B6" t="s" s="75">
        <v>57</v>
      </c>
      <c r="C6" t="s" s="75">
        <v>58</v>
      </c>
      <c r="D6" t="s" s="74">
        <v>59</v>
      </c>
    </row>
    <row r="7">
      <c r="A7" t="s" s="74">
        <v>56</v>
      </c>
      <c r="B7" t="s" s="75">
        <v>57</v>
      </c>
      <c r="C7" t="s" s="75">
        <v>60</v>
      </c>
      <c r="D7" t="s" s="74">
        <v>61</v>
      </c>
    </row>
    <row r="8">
      <c r="A8" t="s" s="74">
        <v>36</v>
      </c>
      <c r="B8" t="s" s="75">
        <v>37</v>
      </c>
      <c r="C8" t="s" s="75">
        <v>62</v>
      </c>
      <c r="D8" t="s" s="74">
        <v>63</v>
      </c>
    </row>
    <row r="9">
      <c r="A9" t="s" s="74">
        <v>56</v>
      </c>
      <c r="B9" t="s" s="75">
        <v>57</v>
      </c>
      <c r="C9" t="s" s="75">
        <v>64</v>
      </c>
      <c r="D9" t="s" s="74">
        <v>65</v>
      </c>
    </row>
    <row r="10">
      <c r="A10" t="s" s="74">
        <v>56</v>
      </c>
      <c r="B10" t="s" s="75">
        <v>57</v>
      </c>
      <c r="C10" t="s" s="75">
        <v>66</v>
      </c>
      <c r="D10" t="s" s="74">
        <v>67</v>
      </c>
    </row>
    <row r="11">
      <c r="A11" t="s" s="74">
        <v>56</v>
      </c>
      <c r="B11" t="s" s="75">
        <v>57</v>
      </c>
      <c r="C11" t="s" s="75">
        <v>68</v>
      </c>
      <c r="D11" t="s" s="74">
        <v>69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5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6">
        <v>70</v>
      </c>
    </row>
    <row r="2">
      <c r="A2" t="s" s="76">
        <v>71</v>
      </c>
    </row>
    <row r="4">
      <c r="D4" t="s" s="47">
        <v>71</v>
      </c>
    </row>
    <row r="5">
      <c r="D5" t="s" s="50">
        <v>72</v>
      </c>
    </row>
    <row r="6">
      <c r="B6" t="s" s="48">
        <v>73</v>
      </c>
      <c r="C6" t="s" s="50">
        <v>72</v>
      </c>
      <c r="D6" s="59"/>
    </row>
    <row r="7">
      <c r="B7" t="s" s="48">
        <v>74</v>
      </c>
      <c r="C7" t="s" s="50">
        <v>83</v>
      </c>
      <c r="D7" s="59"/>
    </row>
    <row r="8">
      <c r="B8" t="s" s="48">
        <v>75</v>
      </c>
      <c r="C8" t="s" s="50">
        <v>84</v>
      </c>
      <c r="D8" s="59"/>
    </row>
    <row r="9">
      <c r="B9" t="s" s="48">
        <v>76</v>
      </c>
      <c r="C9" t="s" s="50">
        <v>85</v>
      </c>
      <c r="D9" s="59"/>
    </row>
    <row r="10">
      <c r="B10" t="s" s="48">
        <v>77</v>
      </c>
      <c r="C10" t="s" s="50">
        <v>86</v>
      </c>
      <c r="D10" s="59"/>
    </row>
    <row r="11">
      <c r="B11" t="s" s="48">
        <v>78</v>
      </c>
      <c r="C11" t="s" s="50">
        <v>87</v>
      </c>
      <c r="D11" s="59"/>
    </row>
    <row r="12">
      <c r="B12" t="s" s="48">
        <v>79</v>
      </c>
      <c r="C12" t="s" s="50">
        <v>88</v>
      </c>
      <c r="D12" s="59"/>
    </row>
    <row r="13">
      <c r="B13" t="s" s="48">
        <v>80</v>
      </c>
      <c r="C13" t="s" s="50">
        <v>89</v>
      </c>
      <c r="D13" s="59"/>
    </row>
    <row r="14">
      <c r="B14" t="s" s="48">
        <v>81</v>
      </c>
      <c r="C14" t="s" s="50">
        <v>90</v>
      </c>
      <c r="D14" s="59"/>
    </row>
    <row r="15">
      <c r="B15" t="s" s="48">
        <v>82</v>
      </c>
      <c r="C15" t="s" s="50">
        <v>91</v>
      </c>
      <c r="D15" s="59"/>
    </row>
  </sheetData>
  <dataValidations count="17">
    <dataValidation type="list" sqref="D6" allowBlank="true" errorStyle="stop">
      <formula1>qBPY_labels</formula1>
    </dataValidation>
    <dataValidation type="list" sqref="D7" allowBlank="true" errorStyle="stop">
      <formula1>qBRH_labels</formula1>
    </dataValidation>
    <dataValidation type="list" sqref="D8" allowBlank="true" errorStyle="stop">
      <formula1>qBPZ_labels</formula1>
    </dataValidation>
    <dataValidation type="list" sqref="D9" allowBlank="true" errorStyle="stop">
      <formula1>"true,false"</formula1>
    </dataValidation>
    <dataValidation type="list" sqref="D9" allowBlank="true" errorStyle="stop">
      <formula1>"true,false"</formula1>
    </dataValidation>
    <dataValidation type="list" sqref="D10" allowBlank="true" errorStyle="stop">
      <formula1>"true,false"</formula1>
    </dataValidation>
    <dataValidation type="list" sqref="D10" allowBlank="true" errorStyle="stop">
      <formula1>"true,false"</formula1>
    </dataValidation>
    <dataValidation type="list" sqref="D11" allowBlank="true" errorStyle="stop">
      <formula1>"true,false"</formula1>
    </dataValidation>
    <dataValidation type="list" sqref="D11" allowBlank="true" errorStyle="stop">
      <formula1>"true,false"</formula1>
    </dataValidation>
    <dataValidation type="list" sqref="D12" allowBlank="true" errorStyle="stop">
      <formula1>"true,false"</formula1>
    </dataValidation>
    <dataValidation type="list" sqref="D12" allowBlank="true" errorStyle="stop">
      <formula1>"true,false"</formula1>
    </dataValidation>
    <dataValidation type="list" sqref="D13" allowBlank="true" errorStyle="stop">
      <formula1>"true,false"</formula1>
    </dataValidation>
    <dataValidation type="list" sqref="D13" allowBlank="true" errorStyle="stop">
      <formula1>"true,false"</formula1>
    </dataValidation>
    <dataValidation type="list" sqref="D14" allowBlank="true" errorStyle="stop">
      <formula1>"true,false"</formula1>
    </dataValidation>
    <dataValidation type="list" sqref="D14" allowBlank="true" errorStyle="stop">
      <formula1>"true,false"</formula1>
    </dataValidation>
    <dataValidation type="list" sqref="D15" allowBlank="true" errorStyle="stop">
      <formula1>"true,false"</formula1>
    </dataValidation>
    <dataValidation type="list" sqref="D15" allowBlank="true" errorStyle="stop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2026-01-21T09:52:12Z</dcterms:created>
  <dc:creator>Apache POI</dc:creator>
</cp:coreProperties>
</file>