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BXZ" r:id="rId4" sheetId="2" state="hidden"/>
    <sheet name="c_28.00" r:id="rId5" sheetId="3"/>
  </sheets>
  <definedNames>
    <definedName name="qBXZ_labels">qBXZ!$D$6:$D$7</definedName>
    <definedName name="ubp_x_dim_qINC_tlc_28.00" localSheetId="2">'c_28.00'!$C$9</definedName>
    <definedName name="ubp_ei_dp5490355_tlc_28.00">'c_28.00'!$D$9</definedName>
    <definedName name="ubp_bi_dp5486643_tlc_28.00">'c_28.00'!$E$9</definedName>
    <definedName name="ubp_mi_dp5488066_tlc_28.00">'c_28.00'!$F$9</definedName>
    <definedName name="ubp_mi_dp5487963_tlc_28.00">'c_28.00'!$G$9</definedName>
    <definedName name="ubp_mi_dp5487969_tlc_28.00">'c_28.00'!$H$9</definedName>
    <definedName name="ubp_mi_dp5488067_tlc_28.00">'c_28.00'!$I$9</definedName>
    <definedName name="ubp_mi_dp5488068_tlc_28.00">'c_28.00'!$J$9</definedName>
    <definedName name="ubp_mi_dp5488070_tlc_28.00">'c_28.00'!$K$9</definedName>
    <definedName name="ubp_mi_dp5488071_tlc_28.00">'c_28.00'!$L$9</definedName>
    <definedName name="ubp_mi_dp5488069_tlc_28.00">'c_28.00'!$M$9</definedName>
    <definedName name="ubp_mi_dp5487964_tlc_28.00">'c_28.00'!$N$9</definedName>
    <definedName name="ubp_mi_dp5488016_tlc_28.00">'c_28.00'!$O$9</definedName>
    <definedName name="ubp_mi_dp5488015_tlc_28.00">'c_28.00'!$P$9</definedName>
    <definedName name="ubp_mi_dp5488014_tlc_28.00">'c_28.00'!$Q$9</definedName>
    <definedName name="ubp_mi_dp5488013_tlc_28.00">'c_28.00'!$R$9</definedName>
    <definedName name="ubp_mi_dp5487968_tlc_28.00">'c_28.00'!$S$9</definedName>
    <definedName name="ubp_mi_dp5488065_tlc_28.00">'c_28.00'!$T$9</definedName>
    <definedName name="ubp_mi_dp5488538_tlc_28.00">'c_28.00'!$U$9</definedName>
    <definedName name="ubp_mi_dp5487360_tlc_28.00">'c_28.00'!$V$9</definedName>
    <definedName name="ubp_mi_dp5487363_tlc_28.00">'c_28.00'!$W$9</definedName>
    <definedName name="ubp_mi_dp5487338_tlc_28.00">'c_28.00'!$X$9</definedName>
    <definedName name="ubp_pi_dp5488962_tlc_28.00">'c_28.00'!$Y$9</definedName>
    <definedName name="ubp_mi_dp5487226_tlc_28.00">'c_28.00'!$Z$9</definedName>
    <definedName name="ubp_mi_dp5487227_tlc_28.00">'c_28.00'!$AA$9</definedName>
    <definedName name="ubp_mi_dp5487228_tlc_28.00">'c_28.00'!$AB$9</definedName>
    <definedName name="ubp_mi_dp5487229_tlc_28.00">'c_28.00'!$AC$9</definedName>
    <definedName name="ubp_mi_dp5487219_tlc_28.00">'c_28.00'!$AD$9</definedName>
    <definedName name="ubp_mi_dp5487217_tlc_28.00">'c_28.00'!$AE$9</definedName>
    <definedName name="ubp_mi_dp5487230_tlc_28.00">'c_28.00'!$AF$9</definedName>
    <definedName name="ubp_mi_dp5487216_tlc_28.00">'c_28.00'!$AG$9</definedName>
    <definedName name="ubp_mi_dp5488699_tlc_28.00">'c_28.00'!$AH$9</definedName>
    <definedName name="ubp_mi_dp5487339_tlc_28.00">'c_28.00'!$AI$9</definedName>
    <definedName name="ubp_mi_dp5487361_tlc_28.00">'c_28.00'!$AJ$9</definedName>
    <definedName name="ubp_pi_dp5488961_tlc_28.00">'c_28.00'!$AK$9</definedName>
  </definedNames>
</workbook>
</file>

<file path=xl/sharedStrings.xml><?xml version="1.0" encoding="utf-8"?>
<sst xmlns="http://schemas.openxmlformats.org/spreadsheetml/2006/main" count="251" uniqueCount="115">
  <si>
    <t>Taxonomy</t>
  </si>
  <si>
    <t>COREP-4.2_2026-Q1_COREP_LE</t>
  </si>
  <si>
    <t>Entity</t>
  </si>
  <si>
    <t>StartDate</t>
  </si>
  <si>
    <t>EndDate/Instant</t>
  </si>
  <si>
    <t>Unit</t>
  </si>
  <si>
    <t>Table</t>
  </si>
  <si>
    <t>C_28.00</t>
  </si>
  <si>
    <t>Label</t>
  </si>
  <si>
    <t>C_28.00:Exposures in the non-trading and trading book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</si>
  <si>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</si>
  <si>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</si>
  <si>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</si>
  <si>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</si>
  <si>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</si>
  <si>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</si>
  <si>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</si>
  <si>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</si>
  <si>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</si>
  <si>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</si>
  <si>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</si>
  <si>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</si>
  <si>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</si>
  <si>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</si>
  <si>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</si>
  <si>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</si>
  <si>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</si>
  <si>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</si>
  <si>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</si>
  <si>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qBXZ</t>
  </si>
  <si>
    <t>Namespace URI</t>
  </si>
  <si>
    <t>http://www.eba.europa.eu/xbrl/crr/dict/met/4.2</t>
  </si>
  <si>
    <t>Hierarchy role URI</t>
  </si>
  <si>
    <t>http://www.eba.europa.eu/xbrl/crr/role/dict/dom/qRP/4.2/new_RP15</t>
  </si>
  <si>
    <t>Prefix</t>
  </si>
  <si>
    <t>QName</t>
  </si>
  <si>
    <t>http://www.eba.europa.eu/xbrl/crr/dict/dom/qRP</t>
  </si>
  <si>
    <t>eba_qRP</t>
  </si>
  <si>
    <t>qx2085</t>
  </si>
  <si>
    <t>Groups of connected clients</t>
  </si>
  <si>
    <t>qx2097</t>
  </si>
  <si>
    <t>Individual counterparties</t>
  </si>
  <si>
    <t>c_28.00</t>
  </si>
  <si>
    <t>Exposures in the non-trading and trading book</t>
  </si>
  <si>
    <t>Code</t>
  </si>
  <si>
    <t>010</t>
  </si>
  <si>
    <t>COUNTERPARTY</t>
  </si>
  <si>
    <t>ORIGINAL EXPOSURES</t>
  </si>
  <si>
    <t>(-) Value adjustments and provisions</t>
  </si>
  <si>
    <t>(-) Exposures deducted from CET 1 or Additional Tier 1 items</t>
  </si>
  <si>
    <t>Exposure value before application of exemptions and CRM</t>
  </si>
  <si>
    <t>ELIGIBLE CREDIT RISK MITIGATION (CRM) TECHNIQUES</t>
  </si>
  <si>
    <t>(-) Amounts exempted</t>
  </si>
  <si>
    <t>Exposure value after application of exemptions and CRM</t>
  </si>
  <si>
    <t>Group or individual</t>
  </si>
  <si>
    <t>Transactions where there is an exposure to underlying assets</t>
  </si>
  <si>
    <t>Total original exposure</t>
  </si>
  <si>
    <t>Direct exposures</t>
  </si>
  <si>
    <t>Indirect exposures</t>
  </si>
  <si>
    <t>Additional exposures arising from transactions where there is an exposure to underlying assets</t>
  </si>
  <si>
    <t>Total</t>
  </si>
  <si>
    <t>% of Tier 1 capital</t>
  </si>
  <si>
    <t>(-) Substitution effect of eligible credit risk mitigation techniques</t>
  </si>
  <si>
    <t>(-) Funded credit protection other than substitution effect</t>
  </si>
  <si>
    <t>(-) Real estate</t>
  </si>
  <si>
    <t>Of which: Non-trading book</t>
  </si>
  <si>
    <t>Of which: defaulted</t>
  </si>
  <si>
    <t>Debt instruments</t>
  </si>
  <si>
    <t>Equity instruments</t>
  </si>
  <si>
    <t>Derivatives</t>
  </si>
  <si>
    <t>Off balance sheet items</t>
  </si>
  <si>
    <t>(-) Debt instruments</t>
  </si>
  <si>
    <t>(-) Equity instruments</t>
  </si>
  <si>
    <t>(-) Derivatives</t>
  </si>
  <si>
    <t>(-) Off balance sheet items</t>
  </si>
  <si>
    <t>Loan commitments</t>
  </si>
  <si>
    <t>Financial guarantees</t>
  </si>
  <si>
    <t>Other commitments</t>
  </si>
  <si>
    <t>(-) Loan commitments</t>
  </si>
  <si>
    <t>(-) Financial Guarantees</t>
  </si>
  <si>
    <t>(-) Other commitments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</si>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</sst>
</file>

<file path=xl/styles.xml><?xml version="1.0" encoding="utf-8"?>
<styleSheet xmlns="http://schemas.openxmlformats.org/spreadsheetml/2006/main">
  <numFmts count="1">
    <numFmt numFmtId="164" formatCode="yyyy-mm-dd"/>
  </numFmts>
  <fonts count="61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0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0" borderId="0" xfId="0" applyFont="true"/>
    <xf numFmtId="0" fontId="60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62890625" customWidth="true" bestFit="true"/>
    <col min="2" max="2" width="58.078125" customWidth="true" bestFit="true"/>
    <col min="3" max="3" width="7.171875" customWidth="true" bestFit="true"/>
    <col min="4" max="4" width="23.3632812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K9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</cols>
  <sheetData>
    <row r="1">
      <c r="A1" t="s" s="76">
        <v>42</v>
      </c>
    </row>
    <row r="2">
      <c r="A2" t="s" s="76">
        <v>43</v>
      </c>
    </row>
    <row r="4">
      <c r="C4" t="s" s="51">
        <v>44</v>
      </c>
      <c r="D4" t="s" s="47">
        <v>46</v>
      </c>
      <c r="E4" t="s" s="47">
        <v>46</v>
      </c>
      <c r="F4" t="s" s="47">
        <v>47</v>
      </c>
      <c r="G4" t="s" s="47">
        <v>47</v>
      </c>
      <c r="H4" t="s" s="47">
        <v>47</v>
      </c>
      <c r="I4" t="s" s="47">
        <v>47</v>
      </c>
      <c r="J4" t="s" s="47">
        <v>47</v>
      </c>
      <c r="K4" t="s" s="47">
        <v>47</v>
      </c>
      <c r="L4" t="s" s="47">
        <v>47</v>
      </c>
      <c r="M4" t="s" s="47">
        <v>47</v>
      </c>
      <c r="N4" t="s" s="47">
        <v>47</v>
      </c>
      <c r="O4" t="s" s="47">
        <v>47</v>
      </c>
      <c r="P4" t="s" s="47">
        <v>47</v>
      </c>
      <c r="Q4" t="s" s="47">
        <v>47</v>
      </c>
      <c r="R4" t="s" s="47">
        <v>47</v>
      </c>
      <c r="S4" t="s" s="47">
        <v>47</v>
      </c>
      <c r="T4" t="s" s="47">
        <v>47</v>
      </c>
      <c r="U4" t="s" s="47">
        <v>48</v>
      </c>
      <c r="V4" t="s" s="47">
        <v>49</v>
      </c>
      <c r="W4" t="s" s="47">
        <v>50</v>
      </c>
      <c r="X4" t="s" s="47">
        <v>50</v>
      </c>
      <c r="Y4" t="s" s="47">
        <v>50</v>
      </c>
      <c r="Z4" t="s" s="47">
        <v>51</v>
      </c>
      <c r="AA4" t="s" s="47">
        <v>51</v>
      </c>
      <c r="AB4" t="s" s="47">
        <v>51</v>
      </c>
      <c r="AC4" t="s" s="47">
        <v>51</v>
      </c>
      <c r="AD4" t="s" s="47">
        <v>51</v>
      </c>
      <c r="AE4" t="s" s="47">
        <v>51</v>
      </c>
      <c r="AF4" t="s" s="47">
        <v>51</v>
      </c>
      <c r="AG4" t="s" s="47">
        <v>51</v>
      </c>
      <c r="AH4" t="s" s="47">
        <v>52</v>
      </c>
      <c r="AI4" t="s" s="47">
        <v>53</v>
      </c>
      <c r="AJ4" t="s" s="47">
        <v>53</v>
      </c>
      <c r="AK4" t="s" s="47">
        <v>53</v>
      </c>
    </row>
    <row r="5">
      <c r="C5" t="s" s="51">
        <v>44</v>
      </c>
      <c r="D5" t="s" s="47">
        <v>54</v>
      </c>
      <c r="E5" t="s" s="47">
        <v>55</v>
      </c>
      <c r="F5" t="s" s="47">
        <v>56</v>
      </c>
      <c r="G5" t="s" s="47">
        <v>56</v>
      </c>
      <c r="H5" t="s" s="47">
        <v>57</v>
      </c>
      <c r="I5" t="s" s="47">
        <v>57</v>
      </c>
      <c r="J5" t="s" s="47">
        <v>57</v>
      </c>
      <c r="K5" t="s" s="47">
        <v>57</v>
      </c>
      <c r="L5" t="s" s="47">
        <v>57</v>
      </c>
      <c r="M5" t="s" s="47">
        <v>57</v>
      </c>
      <c r="N5" t="s" s="47">
        <v>58</v>
      </c>
      <c r="O5" t="s" s="47">
        <v>58</v>
      </c>
      <c r="P5" t="s" s="47">
        <v>58</v>
      </c>
      <c r="Q5" t="s" s="47">
        <v>58</v>
      </c>
      <c r="R5" t="s" s="47">
        <v>58</v>
      </c>
      <c r="S5" t="s" s="47">
        <v>58</v>
      </c>
      <c r="T5" t="s" s="47">
        <v>59</v>
      </c>
      <c r="U5" t="s" s="47">
        <v>48</v>
      </c>
      <c r="V5" t="s" s="47">
        <v>49</v>
      </c>
      <c r="W5" t="s" s="47">
        <v>60</v>
      </c>
      <c r="X5" t="s" s="47">
        <v>60</v>
      </c>
      <c r="Y5" t="s" s="47">
        <v>61</v>
      </c>
      <c r="Z5" t="s" s="47">
        <v>62</v>
      </c>
      <c r="AA5" t="s" s="47">
        <v>62</v>
      </c>
      <c r="AB5" t="s" s="47">
        <v>62</v>
      </c>
      <c r="AC5" t="s" s="47">
        <v>62</v>
      </c>
      <c r="AD5" t="s" s="47">
        <v>62</v>
      </c>
      <c r="AE5" t="s" s="47">
        <v>62</v>
      </c>
      <c r="AF5" t="s" s="47">
        <v>63</v>
      </c>
      <c r="AG5" t="s" s="47">
        <v>64</v>
      </c>
      <c r="AH5" t="s" s="47">
        <v>52</v>
      </c>
      <c r="AI5" t="s" s="47">
        <v>60</v>
      </c>
      <c r="AJ5" t="s" s="47">
        <v>65</v>
      </c>
      <c r="AK5" t="s" s="47">
        <v>61</v>
      </c>
    </row>
    <row r="6">
      <c r="C6" t="s" s="51">
        <v>44</v>
      </c>
      <c r="D6" t="s" s="47">
        <v>54</v>
      </c>
      <c r="E6" t="s" s="47">
        <v>55</v>
      </c>
      <c r="F6" t="s" s="47">
        <v>56</v>
      </c>
      <c r="G6" t="s" s="47">
        <v>66</v>
      </c>
      <c r="H6" t="s" s="47">
        <v>67</v>
      </c>
      <c r="I6" t="s" s="47">
        <v>68</v>
      </c>
      <c r="J6" t="s" s="47">
        <v>69</v>
      </c>
      <c r="K6" t="s" s="47">
        <v>70</v>
      </c>
      <c r="L6" t="s" s="47">
        <v>70</v>
      </c>
      <c r="M6" t="s" s="47">
        <v>70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70</v>
      </c>
      <c r="S6" t="s" s="47">
        <v>70</v>
      </c>
      <c r="T6" t="s" s="47">
        <v>59</v>
      </c>
      <c r="U6" t="s" s="47">
        <v>48</v>
      </c>
      <c r="V6" t="s" s="47">
        <v>49</v>
      </c>
      <c r="W6" t="s" s="47">
        <v>60</v>
      </c>
      <c r="X6" t="s" s="47">
        <v>65</v>
      </c>
      <c r="Y6" t="s" s="47">
        <v>61</v>
      </c>
      <c r="Z6" t="s" s="47">
        <v>71</v>
      </c>
      <c r="AA6" t="s" s="47">
        <v>72</v>
      </c>
      <c r="AB6" t="s" s="47">
        <v>73</v>
      </c>
      <c r="AC6" t="s" s="47">
        <v>74</v>
      </c>
      <c r="AD6" t="s" s="47">
        <v>74</v>
      </c>
      <c r="AE6" t="s" s="47">
        <v>74</v>
      </c>
      <c r="AF6" t="s" s="47">
        <v>63</v>
      </c>
      <c r="AG6" t="s" s="47">
        <v>64</v>
      </c>
      <c r="AH6" t="s" s="47">
        <v>52</v>
      </c>
      <c r="AI6" t="s" s="47">
        <v>60</v>
      </c>
      <c r="AJ6" t="s" s="47">
        <v>65</v>
      </c>
      <c r="AK6" t="s" s="47">
        <v>61</v>
      </c>
    </row>
    <row r="7">
      <c r="C7" t="s" s="51">
        <v>44</v>
      </c>
      <c r="D7" t="s" s="47">
        <v>54</v>
      </c>
      <c r="E7" t="s" s="47">
        <v>55</v>
      </c>
      <c r="F7" t="s" s="47">
        <v>56</v>
      </c>
      <c r="G7" t="s" s="47">
        <v>66</v>
      </c>
      <c r="H7" t="s" s="47">
        <v>67</v>
      </c>
      <c r="I7" t="s" s="47">
        <v>68</v>
      </c>
      <c r="J7" t="s" s="47">
        <v>69</v>
      </c>
      <c r="K7" t="s" s="47">
        <v>75</v>
      </c>
      <c r="L7" t="s" s="47">
        <v>76</v>
      </c>
      <c r="M7" t="s" s="47">
        <v>77</v>
      </c>
      <c r="N7" t="s" s="47">
        <v>67</v>
      </c>
      <c r="O7" t="s" s="47">
        <v>68</v>
      </c>
      <c r="P7" t="s" s="47">
        <v>69</v>
      </c>
      <c r="Q7" t="s" s="47">
        <v>75</v>
      </c>
      <c r="R7" t="s" s="47">
        <v>76</v>
      </c>
      <c r="S7" t="s" s="47">
        <v>77</v>
      </c>
      <c r="T7" t="s" s="47">
        <v>59</v>
      </c>
      <c r="U7" t="s" s="47">
        <v>48</v>
      </c>
      <c r="V7" t="s" s="47">
        <v>49</v>
      </c>
      <c r="W7" t="s" s="47">
        <v>60</v>
      </c>
      <c r="X7" t="s" s="47">
        <v>65</v>
      </c>
      <c r="Y7" t="s" s="47">
        <v>61</v>
      </c>
      <c r="Z7" t="s" s="47">
        <v>71</v>
      </c>
      <c r="AA7" t="s" s="47">
        <v>72</v>
      </c>
      <c r="AB7" t="s" s="47">
        <v>73</v>
      </c>
      <c r="AC7" t="s" s="47">
        <v>78</v>
      </c>
      <c r="AD7" t="s" s="47">
        <v>79</v>
      </c>
      <c r="AE7" t="s" s="47">
        <v>80</v>
      </c>
      <c r="AF7" t="s" s="47">
        <v>63</v>
      </c>
      <c r="AG7" t="s" s="47">
        <v>64</v>
      </c>
      <c r="AH7" t="s" s="47">
        <v>52</v>
      </c>
      <c r="AI7" t="s" s="47">
        <v>60</v>
      </c>
      <c r="AJ7" t="s" s="47">
        <v>65</v>
      </c>
      <c r="AK7" t="s" s="47">
        <v>61</v>
      </c>
    </row>
    <row r="8">
      <c r="C8" t="s" s="77">
        <v>45</v>
      </c>
      <c r="D8" t="s" s="50">
        <v>81</v>
      </c>
      <c r="E8" t="s" s="50">
        <v>82</v>
      </c>
      <c r="F8" t="s" s="50">
        <v>83</v>
      </c>
      <c r="G8" t="s" s="50">
        <v>84</v>
      </c>
      <c r="H8" t="s" s="50">
        <v>85</v>
      </c>
      <c r="I8" t="s" s="50">
        <v>86</v>
      </c>
      <c r="J8" t="s" s="50">
        <v>87</v>
      </c>
      <c r="K8" t="s" s="50">
        <v>88</v>
      </c>
      <c r="L8" t="s" s="50">
        <v>89</v>
      </c>
      <c r="M8" t="s" s="50">
        <v>90</v>
      </c>
      <c r="N8" t="s" s="50">
        <v>91</v>
      </c>
      <c r="O8" t="s" s="50">
        <v>92</v>
      </c>
      <c r="P8" t="s" s="50">
        <v>93</v>
      </c>
      <c r="Q8" t="s" s="50">
        <v>94</v>
      </c>
      <c r="R8" t="s" s="50">
        <v>95</v>
      </c>
      <c r="S8" t="s" s="50">
        <v>96</v>
      </c>
      <c r="T8" t="s" s="50">
        <v>97</v>
      </c>
      <c r="U8" t="s" s="50">
        <v>98</v>
      </c>
      <c r="V8" t="s" s="50">
        <v>99</v>
      </c>
      <c r="W8" t="s" s="50">
        <v>100</v>
      </c>
      <c r="X8" t="s" s="50">
        <v>101</v>
      </c>
      <c r="Y8" t="s" s="50">
        <v>102</v>
      </c>
      <c r="Z8" t="s" s="50">
        <v>103</v>
      </c>
      <c r="AA8" t="s" s="50">
        <v>104</v>
      </c>
      <c r="AB8" t="s" s="50">
        <v>105</v>
      </c>
      <c r="AC8" t="s" s="50">
        <v>106</v>
      </c>
      <c r="AD8" t="s" s="50">
        <v>107</v>
      </c>
      <c r="AE8" t="s" s="50">
        <v>108</v>
      </c>
      <c r="AF8" t="s" s="50">
        <v>109</v>
      </c>
      <c r="AG8" t="s" s="50">
        <v>110</v>
      </c>
      <c r="AH8" t="s" s="50">
        <v>111</v>
      </c>
      <c r="AI8" t="s" s="50">
        <v>112</v>
      </c>
      <c r="AJ8" t="s" s="50">
        <v>113</v>
      </c>
      <c r="AK8" t="s" s="50">
        <v>114</v>
      </c>
    </row>
    <row r="9">
      <c r="C9" s="61"/>
      <c r="D9" s="59"/>
      <c r="E9" s="59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5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5"/>
    </row>
  </sheetData>
  <mergeCells count="37">
    <mergeCell ref="C4:C7"/>
    <mergeCell ref="D4:E4"/>
    <mergeCell ref="F4:T4"/>
    <mergeCell ref="W4:Y4"/>
    <mergeCell ref="Z4:AG4"/>
    <mergeCell ref="AI4:AK4"/>
    <mergeCell ref="H5:M5"/>
    <mergeCell ref="N5:S5"/>
    <mergeCell ref="Z5:AE5"/>
    <mergeCell ref="K6:M6"/>
    <mergeCell ref="Q6:S6"/>
    <mergeCell ref="AC6:AE6"/>
    <mergeCell ref="D5:D7"/>
    <mergeCell ref="E5:E7"/>
    <mergeCell ref="F5:F7"/>
    <mergeCell ref="G6:G7"/>
    <mergeCell ref="H6:H7"/>
    <mergeCell ref="I6:I7"/>
    <mergeCell ref="J6:J7"/>
    <mergeCell ref="N6:N7"/>
    <mergeCell ref="O6:O7"/>
    <mergeCell ref="P6:P7"/>
    <mergeCell ref="T5:T7"/>
    <mergeCell ref="U4:U7"/>
    <mergeCell ref="V4:V7"/>
    <mergeCell ref="W5:W7"/>
    <mergeCell ref="X6:X7"/>
    <mergeCell ref="Y5:Y7"/>
    <mergeCell ref="Z6:Z7"/>
    <mergeCell ref="AA6:AA7"/>
    <mergeCell ref="AB6:AB7"/>
    <mergeCell ref="AF5:AF7"/>
    <mergeCell ref="AG5:AG7"/>
    <mergeCell ref="AH4:AH7"/>
    <mergeCell ref="AI5:AI7"/>
    <mergeCell ref="AJ5:AJ7"/>
    <mergeCell ref="AK5:AK7"/>
  </mergeCells>
  <dataValidations count="3">
    <dataValidation type="list" sqref="D9" allowBlank="true" errorStyle="stop">
      <formula1>qBXZ_labels</formula1>
    </dataValidation>
    <dataValidation type="list" sqref="E9" allowBlank="true" errorStyle="stop">
      <formula1>"true,false"</formula1>
    </dataValidation>
    <dataValidation type="list" sqref="E9" allowBlank="true" errorStyle="stop">
      <formula1>"true,false"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2026-01-21T09:50:02Z</dcterms:created>
  <dc:creator>Apache POI</dc:creator>
</cp:coreProperties>
</file>