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c_76.00_TOT" r:id="rId4" sheetId="2"/>
    <sheet name="CUS_3.5_CU3_4_WITHOUT_X0" r:id="rId5" sheetId="3" state="hidden"/>
    <sheet name="c_76.00" r:id="rId6" sheetId="4"/>
  </sheets>
  <definedNames>
    <definedName name="ubp_mi_dp134663_tlc_76.00.a">'c_76.00_TOT'!$F$6</definedName>
    <definedName name="ubp_mi_dp134665_tlc_76.00.a">'c_76.00_TOT'!$F$7</definedName>
    <definedName name="ubp_pi_dp143076_tlc_76.00.a">'c_76.00_TOT'!$F$8</definedName>
    <definedName name="ubp_mi_dp145379_tlc_76.00.a">'c_76.00_TOT'!$F$9</definedName>
    <definedName name="ubp_mi_dp146831_tlc_76.00.a">'c_76.00_TOT'!$F$10</definedName>
    <definedName name="ubp_mi_dp146841_tlc_76.00.a">'c_76.00_TOT'!$F$11</definedName>
    <definedName name="ubp_mi_dp146830_tlc_76.00.a">'c_76.00_TOT'!$F$12</definedName>
    <definedName name="ubp_mi_dp146840_tlc_76.00.a">'c_76.00_TOT'!$F$13</definedName>
    <definedName name="ubp_mi_dp428597_tlc_76.00.a">'c_76.00_TOT'!$F$14</definedName>
    <definedName name="ubp_mi_dp145376_tlc_76.00.a">'c_76.00_TOT'!$F$15</definedName>
    <definedName name="ubp_mi_dp146829_tlc_76.00.a">'c_76.00_TOT'!$F$16</definedName>
    <definedName name="ubp_mi_dp146839_tlc_76.00.a">'c_76.00_TOT'!$F$17</definedName>
    <definedName name="ubp_mi_dp428596_tlc_76.00.a">'c_76.00_TOT'!$F$18</definedName>
    <definedName name="ubp_mi_dp145370_tlc_76.00.a">'c_76.00_TOT'!$F$19</definedName>
    <definedName name="ubp_mi_dp146827_tlc_76.00.a">'c_76.00_TOT'!$F$20</definedName>
    <definedName name="ubp_mi_dp146837_tlc_76.00.a">'c_76.00_TOT'!$F$21</definedName>
    <definedName name="ubp_mi_dp428594_tlc_76.00.a">'c_76.00_TOT'!$F$22</definedName>
    <definedName name="ubp_mi_dp145372_tlc_76.00.a">'c_76.00_TOT'!$F$23</definedName>
    <definedName name="ubp_mi_dp146828_tlc_76.00.a">'c_76.00_TOT'!$F$24</definedName>
    <definedName name="ubp_mi_dp146838_tlc_76.00.a">'c_76.00_TOT'!$F$25</definedName>
    <definedName name="ubp_mi_dp428595_tlc_76.00.a">'c_76.00_TOT'!$F$26</definedName>
    <definedName name="ubp_mi_dp146813_tlc_76.00.a">'c_76.00_TOT'!$F$27</definedName>
    <definedName name="ubp_mi_dp146049_tlc_76.00.a">'c_76.00_TOT'!$F$28</definedName>
    <definedName name="ubp_mi_dp145026_tlc_76.00.a">'c_76.00_TOT'!$F$29</definedName>
    <definedName name="ubp_mi_dp144931_tlc_76.00.a">'c_76.00_TOT'!$F$30</definedName>
    <definedName name="ubp_mi_dp144836_tlc_76.00.a">'c_76.00_TOT'!$F$31</definedName>
    <definedName name="ubp_mi_dp146805_tlc_76.00.a">'c_76.00_TOT'!$F$32</definedName>
    <definedName name="ubp_mi_dp146804_tlc_76.00.a">'c_76.00_TOT'!$F$33</definedName>
    <definedName name="ubp_mi_dp146803_tlc_76.00.a">'c_76.00_TOT'!$F$34</definedName>
    <definedName name="ubp_mi_dp146849_tlc_76.00.a">'c_76.00_TOT'!$F$35</definedName>
    <definedName name="ubp_mi_dp134663_tlc_76.00.b">'c_76.00_TOT'!$F$42</definedName>
    <definedName name="ubp_mi_dp134665_tlc_76.00.b">'c_76.00_TOT'!$F$43</definedName>
    <definedName name="CUS_3.5_CU3_4_WITHOUT_X0_labels">CUS_3.5_CU3_4_WITHOUT_X0!$D$6:$D$171</definedName>
    <definedName name="ubp_z_dim_CUS_ubp_currency" localSheetId="3">'c_76.00'!$D$4</definedName>
    <definedName name="ubp_mi_cd_dp146850_tlc_76.00.w">'c_76.00'!$F$8</definedName>
    <definedName name="ubp_mi_cd_dp146851_tlc_76.00.w">'c_76.00'!$F$9</definedName>
    <definedName name="ubp_pi_dp146852_tlc_76.00.w">'c_76.00'!$F$10</definedName>
    <definedName name="ubp_mi_cd_dp147867_tlc_76.00.w">'c_76.00'!$F$11</definedName>
    <definedName name="ubp_mi_cd_dp148724_tlc_76.00.w">'c_76.00'!$F$12</definedName>
    <definedName name="ubp_mi_cd_dp148729_tlc_76.00.w">'c_76.00'!$F$13</definedName>
    <definedName name="ubp_mi_cd_dp148723_tlc_76.00.w">'c_76.00'!$F$14</definedName>
    <definedName name="ubp_mi_cd_dp148728_tlc_76.00.w">'c_76.00'!$F$15</definedName>
    <definedName name="ubp_mi_cd_dp428593_tlc_76.00.w">'c_76.00'!$F$16</definedName>
    <definedName name="ubp_mi_cd_dp147864_tlc_76.00.w">'c_76.00'!$F$17</definedName>
    <definedName name="ubp_mi_cd_dp148722_tlc_76.00.w">'c_76.00'!$F$18</definedName>
    <definedName name="ubp_mi_cd_dp148727_tlc_76.00.w">'c_76.00'!$F$19</definedName>
    <definedName name="ubp_mi_cd_dp428592_tlc_76.00.w">'c_76.00'!$F$20</definedName>
    <definedName name="ubp_mi_cd_dp147858_tlc_76.00.w">'c_76.00'!$F$21</definedName>
    <definedName name="ubp_mi_cd_dp148720_tlc_76.00.w">'c_76.00'!$F$22</definedName>
    <definedName name="ubp_mi_cd_dp148725_tlc_76.00.w">'c_76.00'!$F$23</definedName>
    <definedName name="ubp_mi_cd_dp428590_tlc_76.00.w">'c_76.00'!$F$24</definedName>
    <definedName name="ubp_mi_cd_dp147860_tlc_76.00.w">'c_76.00'!$F$25</definedName>
    <definedName name="ubp_mi_cd_dp148721_tlc_76.00.w">'c_76.00'!$F$26</definedName>
    <definedName name="ubp_mi_cd_dp148726_tlc_76.00.w">'c_76.00'!$F$27</definedName>
    <definedName name="ubp_mi_cd_dp428591_tlc_76.00.w">'c_76.00'!$F$28</definedName>
    <definedName name="ubp_mi_cd_dp148715_tlc_76.00.w">'c_76.00'!$F$29</definedName>
    <definedName name="ubp_mi_cd_dp148333_tlc_76.00.w">'c_76.00'!$F$30</definedName>
    <definedName name="ubp_mi_cd_dp147819_tlc_76.00.w">'c_76.00'!$F$31</definedName>
    <definedName name="ubp_mi_cd_dp147724_tlc_76.00.w">'c_76.00'!$F$32</definedName>
    <definedName name="ubp_mi_cd_dp147629_tlc_76.00.w">'c_76.00'!$F$33</definedName>
    <definedName name="ubp_mi_cd_dp148711_tlc_76.00.w">'c_76.00'!$F$34</definedName>
    <definedName name="ubp_mi_cd_dp148710_tlc_76.00.w">'c_76.00'!$F$35</definedName>
    <definedName name="ubp_mi_cd_dp148709_tlc_76.00.w">'c_76.00'!$F$36</definedName>
    <definedName name="ubp_mi_cd_dp148733_tlc_76.00.w">'c_76.00'!$F$37</definedName>
    <definedName name="ubp_mi_cd_dp146850_tlc_76.00.y">'c_76.00'!$F$46</definedName>
    <definedName name="ubp_mi_cd_dp146851_tlc_76.00.y">'c_76.00'!$F$47</definedName>
  </definedNames>
</workbook>
</file>

<file path=xl/sharedStrings.xml><?xml version="1.0" encoding="utf-8"?>
<sst xmlns="http://schemas.openxmlformats.org/spreadsheetml/2006/main" count="1674" uniqueCount="445">
  <si>
    <t>Taxonomy</t>
  </si>
  <si>
    <t>COREP-4.2_2026-Q1_COREP_LCR_DA</t>
  </si>
  <si>
    <t>Entity</t>
  </si>
  <si>
    <t>StartDate</t>
  </si>
  <si>
    <t>EndDate/Instant</t>
  </si>
  <si>
    <t>Unit</t>
  </si>
  <si>
    <t>Table</t>
  </si>
  <si>
    <t>C_76.00</t>
  </si>
  <si>
    <t>Label</t>
  </si>
  <si>
    <t>C_76.00.a:Liquidity Coverage. Calculations. Total (DA) .a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</si>
  <si>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</si>
  <si>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</si>
  <si>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</si>
  <si>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</si>
  <si>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</si>
  <si>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</si>
  <si>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</si>
  <si>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</si>
  <si>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</si>
  <si>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</si>
  <si>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</si>
  <si>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</si>
  <si>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</si>
  <si>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</si>
  <si>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</si>
  <si>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</si>
  <si>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</si>
  <si>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</si>
  <si>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c_76.00.a</t>
  </si>
  <si>
    <t>Liquidity Coverage. Calculations. Total (DA)</t>
  </si>
  <si>
    <t>Value / Percentage</t>
  </si>
  <si>
    <t>0010</t>
  </si>
  <si>
    <t>CALCULATIONS</t>
  </si>
  <si>
    <t>Numerator, denominator, ratio</t>
  </si>
  <si>
    <t>Numerator calculations</t>
  </si>
  <si>
    <t>Denominator calculations</t>
  </si>
  <si>
    <t>Pillar 2</t>
  </si>
  <si>
    <t>LIQUIDITY BUFFER</t>
  </si>
  <si>
    <t>NET LIQUIDTY OUTFLOW</t>
  </si>
  <si>
    <t>LIQUIDITY COVERAGE RATIO (%)</t>
  </si>
  <si>
    <t>L1 excl. EHQCB liquidity buffer (value according to Article 9): unadjusted</t>
  </si>
  <si>
    <t>L1 excl. EHQCB collateral 30 day outflows</t>
  </si>
  <si>
    <t>L1 excl. EHQCB collateral 30 day inflows</t>
  </si>
  <si>
    <t>Secured cash 30 day ouflows</t>
  </si>
  <si>
    <t>Secured cash 30 day inflows</t>
  </si>
  <si>
    <t>L1 excl. EHQCB "adjusted amount"</t>
  </si>
  <si>
    <t>L1 EHQCB value according to Article 9: unadjusted</t>
  </si>
  <si>
    <t>L1 EHQCB collateral 30 day outflows</t>
  </si>
  <si>
    <t>L1 EHQCB collateral 30 day inflows</t>
  </si>
  <si>
    <t>L1 EHQCB "adjusted amount"</t>
  </si>
  <si>
    <t>L2A according to Article 9: unadjusted</t>
  </si>
  <si>
    <t>L2A collateral 30 day outflows</t>
  </si>
  <si>
    <t>L2A collateral 30 day inflows</t>
  </si>
  <si>
    <t>L2A "adjusted amount"</t>
  </si>
  <si>
    <t>L2B according to Article 9: unadjusted</t>
  </si>
  <si>
    <t>L2B collateral 30 day outflows</t>
  </si>
  <si>
    <t>L2B collateral 30 day inflows</t>
  </si>
  <si>
    <t>L2B "adjusted amount"</t>
  </si>
  <si>
    <t>Excess liquid asset amount</t>
  </si>
  <si>
    <t>Total Outflows</t>
  </si>
  <si>
    <t>Fully Exempt Inflows</t>
  </si>
  <si>
    <t>Inflows Subject to 90% Cap</t>
  </si>
  <si>
    <t>Inflows Subject to 75% Cap</t>
  </si>
  <si>
    <t>Reduction for Fully Exempt Inflows</t>
  </si>
  <si>
    <t>Reduction for Inflows Subject to 90% Cap</t>
  </si>
  <si>
    <t>Reduction for Inflows Subject to 75% Cap</t>
  </si>
  <si>
    <t>PILLAR 2 REQUIREMENT as set out in Article 105 CRD</t>
  </si>
  <si>
    <t>0020</t>
  </si>
  <si>
    <t>0030</t>
  </si>
  <si>
    <t>0040</t>
  </si>
  <si>
    <t>0050</t>
  </si>
  <si>
    <t>0060</t>
  </si>
  <si>
    <t>0070</t>
  </si>
  <si>
    <t>0080</t>
  </si>
  <si>
    <t>0091</t>
  </si>
  <si>
    <t>0100</t>
  </si>
  <si>
    <t>0110</t>
  </si>
  <si>
    <t>0120</t>
  </si>
  <si>
    <t>0131</t>
  </si>
  <si>
    <t>0160</t>
  </si>
  <si>
    <t>0170</t>
  </si>
  <si>
    <t>0180</t>
  </si>
  <si>
    <t>0191</t>
  </si>
  <si>
    <t>0220</t>
  </si>
  <si>
    <t>0230</t>
  </si>
  <si>
    <t>0240</t>
  </si>
  <si>
    <t>0251</t>
  </si>
  <si>
    <t>0280</t>
  </si>
  <si>
    <t>0300</t>
  </si>
  <si>
    <t>0310</t>
  </si>
  <si>
    <t>0320</t>
  </si>
  <si>
    <t>0330</t>
  </si>
  <si>
    <t>0340</t>
  </si>
  <si>
    <t>0350</t>
  </si>
  <si>
    <t>0360</t>
  </si>
  <si>
    <t>0380</t>
  </si>
  <si>
    <t>c_76.00.b</t>
  </si>
  <si>
    <t>NET LIQUIDITY OUTFLOW</t>
  </si>
  <si>
    <t>0290</t>
  </si>
  <si>
    <t>0370</t>
  </si>
  <si>
    <t>Hierarchy name</t>
  </si>
  <si>
    <t>CUS_3.5_CU3_4_WITHOUT_X0</t>
  </si>
  <si>
    <t>Hierarchy role URI</t>
  </si>
  <si>
    <t>http://www.eba.europa.eu/xbrl/crr/role/dict/dom/CU/3.5/CU3_4_WITHOUT_X0</t>
  </si>
  <si>
    <t>Namespace URI</t>
  </si>
  <si>
    <t>Prefix</t>
  </si>
  <si>
    <t>QName</t>
  </si>
  <si>
    <t>http://www.eba.europa.eu/xbrl/crr/dict/dom/CU</t>
  </si>
  <si>
    <t>eba_CU</t>
  </si>
  <si>
    <t>AFN</t>
  </si>
  <si>
    <t>Afghani</t>
  </si>
  <si>
    <t>DZD</t>
  </si>
  <si>
    <t>Algerian Dinar</t>
  </si>
  <si>
    <t>ARS</t>
  </si>
  <si>
    <t>Argentine Peso</t>
  </si>
  <si>
    <t>AMD</t>
  </si>
  <si>
    <t>Armenian Dram</t>
  </si>
  <si>
    <t>AWG</t>
  </si>
  <si>
    <t>Aruban Florin</t>
  </si>
  <si>
    <t>AUD</t>
  </si>
  <si>
    <t>Australian Dollar</t>
  </si>
  <si>
    <t>AZN</t>
  </si>
  <si>
    <t>Azerbaijanian Manat</t>
  </si>
  <si>
    <t>BSD</t>
  </si>
  <si>
    <t>Bahamian Dollar</t>
  </si>
  <si>
    <t>BHD</t>
  </si>
  <si>
    <t>Bahraini Dinar</t>
  </si>
  <si>
    <t>THB</t>
  </si>
  <si>
    <t>Baht</t>
  </si>
  <si>
    <t>PAB</t>
  </si>
  <si>
    <t>Balboa</t>
  </si>
  <si>
    <t>BBD</t>
  </si>
  <si>
    <t>Barbados Dollar</t>
  </si>
  <si>
    <t>BYN</t>
  </si>
  <si>
    <t>Belarusian Ruble</t>
  </si>
  <si>
    <t>BYR</t>
  </si>
  <si>
    <t>Belarussian Ruble (2000 Series)</t>
  </si>
  <si>
    <t>BZD</t>
  </si>
  <si>
    <t>Belize Dollar</t>
  </si>
  <si>
    <t>BMD</t>
  </si>
  <si>
    <t>Bermudian Dollar</t>
  </si>
  <si>
    <t>VEF</t>
  </si>
  <si>
    <t>Bolivar</t>
  </si>
  <si>
    <t>BOB</t>
  </si>
  <si>
    <t>Boliviano</t>
  </si>
  <si>
    <t>BRL</t>
  </si>
  <si>
    <t>Brazilian Real</t>
  </si>
  <si>
    <t>BND</t>
  </si>
  <si>
    <t>Brunei Dollar</t>
  </si>
  <si>
    <t>BGN</t>
  </si>
  <si>
    <t>Bulgarian Lev</t>
  </si>
  <si>
    <t>BIF</t>
  </si>
  <si>
    <t>Burundi Franc</t>
  </si>
  <si>
    <t>XPF</t>
  </si>
  <si>
    <t>CFP Franc</t>
  </si>
  <si>
    <t>CAD</t>
  </si>
  <si>
    <t>Canadian Dollar</t>
  </si>
  <si>
    <t>CVE</t>
  </si>
  <si>
    <t>Cape Verde Escudo</t>
  </si>
  <si>
    <t>KYD</t>
  </si>
  <si>
    <t>Cayman Islands Dollar</t>
  </si>
  <si>
    <t>CLP</t>
  </si>
  <si>
    <t>Chilean Peso</t>
  </si>
  <si>
    <t>COP</t>
  </si>
  <si>
    <t>Colombian Peso</t>
  </si>
  <si>
    <t>KMF</t>
  </si>
  <si>
    <t>Comoro Franc</t>
  </si>
  <si>
    <t>CDF</t>
  </si>
  <si>
    <t>Congolese Franc</t>
  </si>
  <si>
    <t>BAM</t>
  </si>
  <si>
    <t>Convertible Mark</t>
  </si>
  <si>
    <t>NIO</t>
  </si>
  <si>
    <t>Cordoba Oro</t>
  </si>
  <si>
    <t>CRC</t>
  </si>
  <si>
    <t>Costa Rican Colon</t>
  </si>
  <si>
    <t>CUP</t>
  </si>
  <si>
    <t>Cuban Peso</t>
  </si>
  <si>
    <t>CZK</t>
  </si>
  <si>
    <t>Czech Koruna</t>
  </si>
  <si>
    <t>GMD</t>
  </si>
  <si>
    <t>Dalasi</t>
  </si>
  <si>
    <t>DKK</t>
  </si>
  <si>
    <t>Danish Krone</t>
  </si>
  <si>
    <t>MKD</t>
  </si>
  <si>
    <t>Denar</t>
  </si>
  <si>
    <t>DJF</t>
  </si>
  <si>
    <t>Djibouti Franc</t>
  </si>
  <si>
    <t>STD</t>
  </si>
  <si>
    <t>Dobra</t>
  </si>
  <si>
    <t>DOP</t>
  </si>
  <si>
    <t>Dominican Peso</t>
  </si>
  <si>
    <t>VND</t>
  </si>
  <si>
    <t>Dong</t>
  </si>
  <si>
    <t>XCD</t>
  </si>
  <si>
    <t>East Caribbean Dollar</t>
  </si>
  <si>
    <t>EGP</t>
  </si>
  <si>
    <t>Egyptian Pound</t>
  </si>
  <si>
    <t>SVC</t>
  </si>
  <si>
    <t>El Salvador Colon</t>
  </si>
  <si>
    <t>ETB</t>
  </si>
  <si>
    <t>Ethiopian Birr</t>
  </si>
  <si>
    <t>EUR</t>
  </si>
  <si>
    <t>Euro</t>
  </si>
  <si>
    <t>FKP</t>
  </si>
  <si>
    <t>Falkland Islands Pound</t>
  </si>
  <si>
    <t>FJD</t>
  </si>
  <si>
    <t>Fiji Dollar</t>
  </si>
  <si>
    <t>HUF</t>
  </si>
  <si>
    <t>Forint</t>
  </si>
  <si>
    <t>GHS</t>
  </si>
  <si>
    <t>Ghana Cedi</t>
  </si>
  <si>
    <t>GIP</t>
  </si>
  <si>
    <t>Gibraltar Pound</t>
  </si>
  <si>
    <t>HTG</t>
  </si>
  <si>
    <t>Gourde</t>
  </si>
  <si>
    <t>PYG</t>
  </si>
  <si>
    <t>Guarani</t>
  </si>
  <si>
    <t>GNF</t>
  </si>
  <si>
    <t>Guinea Franc</t>
  </si>
  <si>
    <t>GYD</t>
  </si>
  <si>
    <t>Guyana Dollar</t>
  </si>
  <si>
    <t>HKD</t>
  </si>
  <si>
    <t>Hong Kong Dollar</t>
  </si>
  <si>
    <t>UAH</t>
  </si>
  <si>
    <t>Hryvnia</t>
  </si>
  <si>
    <t>ISK</t>
  </si>
  <si>
    <t>Iceland Krona</t>
  </si>
  <si>
    <t>INR</t>
  </si>
  <si>
    <t>Indian Rupee</t>
  </si>
  <si>
    <t>IRR</t>
  </si>
  <si>
    <t>Iranian Rial</t>
  </si>
  <si>
    <t>IQD</t>
  </si>
  <si>
    <t>Iraqi Dinar</t>
  </si>
  <si>
    <t>JMD</t>
  </si>
  <si>
    <t>Jamaican Dollar</t>
  </si>
  <si>
    <t>JOD</t>
  </si>
  <si>
    <t>Jordanian Dinar</t>
  </si>
  <si>
    <t>KES</t>
  </si>
  <si>
    <t>Kenyan Shilling</t>
  </si>
  <si>
    <t>PGK</t>
  </si>
  <si>
    <t>Kina</t>
  </si>
  <si>
    <t>LAK</t>
  </si>
  <si>
    <t>Kip</t>
  </si>
  <si>
    <t>KWD</t>
  </si>
  <si>
    <t>Kuwaiti Dinar</t>
  </si>
  <si>
    <t>MWK</t>
  </si>
  <si>
    <t>Kwacha</t>
  </si>
  <si>
    <t>AOA</t>
  </si>
  <si>
    <t>Kwanza</t>
  </si>
  <si>
    <t>MMK</t>
  </si>
  <si>
    <t>Kyat</t>
  </si>
  <si>
    <t>GEL</t>
  </si>
  <si>
    <t>Lari</t>
  </si>
  <si>
    <t>LVL</t>
  </si>
  <si>
    <t>Latvian Lats</t>
  </si>
  <si>
    <t>LBP</t>
  </si>
  <si>
    <t>Lebanese Pound</t>
  </si>
  <si>
    <t>ALL</t>
  </si>
  <si>
    <t>Lek</t>
  </si>
  <si>
    <t>HNL</t>
  </si>
  <si>
    <t>Lempira</t>
  </si>
  <si>
    <t>SLL</t>
  </si>
  <si>
    <t>Leone</t>
  </si>
  <si>
    <t>LRD</t>
  </si>
  <si>
    <t>Liberian Dollar</t>
  </si>
  <si>
    <t>LYD</t>
  </si>
  <si>
    <t>Libyan Dinar</t>
  </si>
  <si>
    <t>SZL</t>
  </si>
  <si>
    <t>Lilangeni</t>
  </si>
  <si>
    <t>LTL</t>
  </si>
  <si>
    <t>Lithuanian Litas</t>
  </si>
  <si>
    <t>LSL</t>
  </si>
  <si>
    <t>Loti</t>
  </si>
  <si>
    <t>MGA</t>
  </si>
  <si>
    <t>Malagasy Ariary</t>
  </si>
  <si>
    <t>MYR</t>
  </si>
  <si>
    <t>Malaysian Ringgit</t>
  </si>
  <si>
    <t>MUR</t>
  </si>
  <si>
    <t>Mauritius Rupee</t>
  </si>
  <si>
    <t>MXN</t>
  </si>
  <si>
    <t>Mexican Peso</t>
  </si>
  <si>
    <t>MDL</t>
  </si>
  <si>
    <t>Moldovan Leu</t>
  </si>
  <si>
    <t>MAD</t>
  </si>
  <si>
    <t>Moroccan Dirham</t>
  </si>
  <si>
    <t>MZN</t>
  </si>
  <si>
    <t>Mozambique Metical</t>
  </si>
  <si>
    <t>BOV</t>
  </si>
  <si>
    <t>Mvdol</t>
  </si>
  <si>
    <t>NGN</t>
  </si>
  <si>
    <t>Naira</t>
  </si>
  <si>
    <t>ERN</t>
  </si>
  <si>
    <t>Nakfa</t>
  </si>
  <si>
    <t>NAD</t>
  </si>
  <si>
    <t>Namibia Dollar</t>
  </si>
  <si>
    <t>NPR</t>
  </si>
  <si>
    <t>Nepalese Rupee</t>
  </si>
  <si>
    <t>ANG</t>
  </si>
  <si>
    <t>Netherlands Antillean Guilder</t>
  </si>
  <si>
    <t>ILS</t>
  </si>
  <si>
    <t>New Israeli Sheqel</t>
  </si>
  <si>
    <t>RON</t>
  </si>
  <si>
    <t>New Romanian Leu</t>
  </si>
  <si>
    <t>TWD</t>
  </si>
  <si>
    <t>New Taiwan Dollar</t>
  </si>
  <si>
    <t>NZD</t>
  </si>
  <si>
    <t>New Zealand Dollar</t>
  </si>
  <si>
    <t>BTN</t>
  </si>
  <si>
    <t>Ngultrum</t>
  </si>
  <si>
    <t>KPW</t>
  </si>
  <si>
    <t>North Korean Won</t>
  </si>
  <si>
    <t>NOK</t>
  </si>
  <si>
    <t>Norwegian Krone</t>
  </si>
  <si>
    <t>PEN</t>
  </si>
  <si>
    <t>Nuevo Sol</t>
  </si>
  <si>
    <t>CNH</t>
  </si>
  <si>
    <t>Off-shore Yuan Renminbi</t>
  </si>
  <si>
    <t>x46</t>
  </si>
  <si>
    <t>Other Currency (open axis tables)</t>
  </si>
  <si>
    <t>MRO</t>
  </si>
  <si>
    <t>Ouguiya</t>
  </si>
  <si>
    <t>PKR</t>
  </si>
  <si>
    <t>Pakistan Rupee</t>
  </si>
  <si>
    <t>MOP</t>
  </si>
  <si>
    <t>Pataca</t>
  </si>
  <si>
    <t>TOP</t>
  </si>
  <si>
    <t>Pa’anga</t>
  </si>
  <si>
    <t>CUC</t>
  </si>
  <si>
    <t>Peso Convertible</t>
  </si>
  <si>
    <t>UYU</t>
  </si>
  <si>
    <t>Peso Uruguayo</t>
  </si>
  <si>
    <t>PHP</t>
  </si>
  <si>
    <t>Philippine Peso</t>
  </si>
  <si>
    <t>GBP</t>
  </si>
  <si>
    <t>Pound Sterling</t>
  </si>
  <si>
    <t>BWP</t>
  </si>
  <si>
    <t>Pula</t>
  </si>
  <si>
    <t>QAR</t>
  </si>
  <si>
    <t>Qatari Rial</t>
  </si>
  <si>
    <t>GTQ</t>
  </si>
  <si>
    <t>Quetzal</t>
  </si>
  <si>
    <t>ZAR</t>
  </si>
  <si>
    <t>Rand</t>
  </si>
  <si>
    <t>OMR</t>
  </si>
  <si>
    <t>Rial Omani</t>
  </si>
  <si>
    <t>KHR</t>
  </si>
  <si>
    <t>Riel</t>
  </si>
  <si>
    <t>MVR</t>
  </si>
  <si>
    <t>Rufiyaa</t>
  </si>
  <si>
    <t>IDR</t>
  </si>
  <si>
    <t>Rupiah</t>
  </si>
  <si>
    <t>RUB</t>
  </si>
  <si>
    <t>Russian Ruble</t>
  </si>
  <si>
    <t>RWF</t>
  </si>
  <si>
    <t>Rwanda Franc</t>
  </si>
  <si>
    <t>SHP</t>
  </si>
  <si>
    <t>Saint Helena Pound</t>
  </si>
  <si>
    <t>SAR</t>
  </si>
  <si>
    <t>Saudi Riyal</t>
  </si>
  <si>
    <t>RSD</t>
  </si>
  <si>
    <t>Serbian Dinar</t>
  </si>
  <si>
    <t>SCR</t>
  </si>
  <si>
    <t>Seychelles Rupee</t>
  </si>
  <si>
    <t>SGD</t>
  </si>
  <si>
    <t>Singapore Dollar</t>
  </si>
  <si>
    <t>SBD</t>
  </si>
  <si>
    <t>Solomon Islands Dollar</t>
  </si>
  <si>
    <t>KGS</t>
  </si>
  <si>
    <t>Som</t>
  </si>
  <si>
    <t>SOS</t>
  </si>
  <si>
    <t>Somali Shilling</t>
  </si>
  <si>
    <t>TJS</t>
  </si>
  <si>
    <t>Somoni</t>
  </si>
  <si>
    <t>SSP</t>
  </si>
  <si>
    <t>South Sudanese Pound</t>
  </si>
  <si>
    <t>LKR</t>
  </si>
  <si>
    <t>Sri Lanka Rupee</t>
  </si>
  <si>
    <t>SDG</t>
  </si>
  <si>
    <t>Sudanese Pound</t>
  </si>
  <si>
    <t>SRD</t>
  </si>
  <si>
    <t>Surinam Dollar</t>
  </si>
  <si>
    <t>SEK</t>
  </si>
  <si>
    <t>Swedish Krona</t>
  </si>
  <si>
    <t>CHF</t>
  </si>
  <si>
    <t>Swiss Franc</t>
  </si>
  <si>
    <t>SYP</t>
  </si>
  <si>
    <t>Syrian Pound</t>
  </si>
  <si>
    <t>BDT</t>
  </si>
  <si>
    <t>Taka</t>
  </si>
  <si>
    <t>WST</t>
  </si>
  <si>
    <t>Tala</t>
  </si>
  <si>
    <t>TZS</t>
  </si>
  <si>
    <t>Tanzanian Shilling</t>
  </si>
  <si>
    <t>KZT</t>
  </si>
  <si>
    <t>Tenge</t>
  </si>
  <si>
    <t>TTD</t>
  </si>
  <si>
    <t>Trinidad and Tobago Dollar</t>
  </si>
  <si>
    <t>MNT</t>
  </si>
  <si>
    <t>Tugrik</t>
  </si>
  <si>
    <t>TND</t>
  </si>
  <si>
    <t>Tunisian Dinar</t>
  </si>
  <si>
    <t>TRY</t>
  </si>
  <si>
    <t>Turkish Lira</t>
  </si>
  <si>
    <t>TMT</t>
  </si>
  <si>
    <t>Turkmenistan New Manat</t>
  </si>
  <si>
    <t>AED</t>
  </si>
  <si>
    <t>UAE Dirham</t>
  </si>
  <si>
    <t>USD</t>
  </si>
  <si>
    <t>US Dollar</t>
  </si>
  <si>
    <t>UGX</t>
  </si>
  <si>
    <t>Uganda Shilling</t>
  </si>
  <si>
    <t>COU</t>
  </si>
  <si>
    <t>Unidad de Valor Real</t>
  </si>
  <si>
    <t>CLF</t>
  </si>
  <si>
    <t>Unidades de fomento</t>
  </si>
  <si>
    <t>UYI</t>
  </si>
  <si>
    <t>Uruguay Peso en Unidades Indexadas (URUIURUI)</t>
  </si>
  <si>
    <t>UZS</t>
  </si>
  <si>
    <t>Uzbekistan Sum</t>
  </si>
  <si>
    <t>VUV</t>
  </si>
  <si>
    <t>Vatu</t>
  </si>
  <si>
    <t>CHE</t>
  </si>
  <si>
    <t>WIR Euro</t>
  </si>
  <si>
    <t>CHW</t>
  </si>
  <si>
    <t>WIR Franc</t>
  </si>
  <si>
    <t>KRW</t>
  </si>
  <si>
    <t>Won</t>
  </si>
  <si>
    <t>YER</t>
  </si>
  <si>
    <t>Yemeni Rial</t>
  </si>
  <si>
    <t>JPY</t>
  </si>
  <si>
    <t>Yen</t>
  </si>
  <si>
    <t>CNY</t>
  </si>
  <si>
    <t>Yuan Renminbi</t>
  </si>
  <si>
    <t>ZMW</t>
  </si>
  <si>
    <t>Zambian Kwacha</t>
  </si>
  <si>
    <t>ZMK</t>
  </si>
  <si>
    <t>Zambian Kwacha (replaced January 1, 2013)</t>
  </si>
  <si>
    <t>ZWL</t>
  </si>
  <si>
    <t>Zimbabwe Dollar</t>
  </si>
  <si>
    <t>PLN</t>
  </si>
  <si>
    <t>Zloty</t>
  </si>
  <si>
    <t>c_76.00.w</t>
  </si>
  <si>
    <t>Liquidity Coverage. Calculations. Significant currencies (DA)</t>
  </si>
  <si>
    <t>Currency with significant liabilities</t>
  </si>
  <si>
    <t>c_76.00.y</t>
  </si>
</sst>
</file>

<file path=xl/styles.xml><?xml version="1.0" encoding="utf-8"?>
<styleSheet xmlns="http://schemas.openxmlformats.org/spreadsheetml/2006/main">
  <numFmts count="1">
    <numFmt numFmtId="164" formatCode="yyyy-mm-dd"/>
  </numFmts>
  <fonts count="66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  <color rgb="FF00000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</fonts>
  <fills count="25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C5D9F1"/>
      </patternFill>
    </fill>
    <fill>
      <patternFill patternType="solid">
        <fgColor rgb="FFC5D9F1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136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0" borderId="9" xfId="0" applyFont="true" applyBorder="true"/>
    <xf numFmtId="0" fontId="2" fillId="0" borderId="10" xfId="0" applyFont="true" applyBorder="true"/>
    <xf numFmtId="0" fontId="3" fillId="0" borderId="0" xfId="0" applyFont="true"/>
    <xf numFmtId="0" fontId="4" fillId="0" borderId="11" xfId="0" applyFont="true" applyBorder="true"/>
    <xf numFmtId="0" fontId="5" fillId="0" borderId="0" xfId="0" applyFont="true"/>
    <xf numFmtId="0" fontId="6" fillId="0" borderId="11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5" borderId="4" xfId="0" applyFont="true" applyBorder="true" applyFill="true"/>
    <xf numFmtId="0" fontId="14" fillId="0" borderId="11" xfId="0" applyFont="true" applyBorder="true"/>
    <xf numFmtId="0" fontId="15" fillId="7" borderId="4" xfId="0" applyFont="true" applyBorder="true" applyFill="true"/>
    <xf numFmtId="0" fontId="16" fillId="0" borderId="11" xfId="0" applyFont="true" applyBorder="true"/>
    <xf numFmtId="0" fontId="17" fillId="0" borderId="0" xfId="0" applyFont="true"/>
    <xf numFmtId="0" fontId="18" fillId="0" borderId="11" xfId="0" applyFont="true" applyBorder="true"/>
    <xf numFmtId="0" fontId="19" fillId="0" borderId="0" xfId="0" applyFont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9" borderId="21" xfId="0" applyFont="true" applyBorder="true" applyFill="true"/>
    <xf numFmtId="0" fontId="24" fillId="0" borderId="11" xfId="0" applyFont="true" applyBorder="true"/>
    <xf numFmtId="0" fontId="25" fillId="11" borderId="28" xfId="0" applyFont="true" applyBorder="true" applyFill="true"/>
    <xf numFmtId="0" fontId="26" fillId="0" borderId="11" xfId="0" applyFont="true" applyBorder="true"/>
    <xf numFmtId="0" fontId="27" fillId="13" borderId="35" xfId="0" applyFont="true" applyBorder="true" applyFill="true"/>
    <xf numFmtId="0" fontId="28" fillId="0" borderId="11" xfId="0" applyFont="true" applyBorder="true"/>
    <xf numFmtId="0" fontId="29" fillId="0" borderId="0" xfId="0" applyFont="true"/>
    <xf numFmtId="0" fontId="30" fillId="0" borderId="11" xfId="0" applyFont="true" applyBorder="true"/>
    <xf numFmtId="0" fontId="31" fillId="0" borderId="0" xfId="0" applyFont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15" borderId="4" xfId="0" applyFont="true" applyBorder="true" applyFill="true"/>
    <xf numFmtId="0" fontId="36" fillId="0" borderId="11" xfId="0" applyFont="true" applyBorder="true"/>
    <xf numFmtId="0" fontId="37" fillId="17" borderId="4" xfId="0" applyFont="true" applyBorder="true" applyFill="true"/>
    <xf numFmtId="0" fontId="38" fillId="0" borderId="11" xfId="0" applyFont="true" applyBorder="true"/>
    <xf numFmtId="0" fontId="39" fillId="19" borderId="4" xfId="0" applyFont="true" applyBorder="true" applyFill="true"/>
    <xf numFmtId="0" fontId="40" fillId="0" borderId="11" xfId="0" applyFont="true" applyBorder="true"/>
    <xf numFmtId="0" fontId="41" fillId="0" borderId="0" xfId="0" applyFont="true"/>
    <xf numFmtId="0" fontId="42" fillId="0" borderId="11" xfId="0" applyFont="true" applyBorder="true"/>
    <xf numFmtId="0" fontId="43" fillId="0" borderId="36" xfId="0" applyFont="true" applyBorder="true"/>
    <xf numFmtId="0" fontId="44" fillId="0" borderId="37" xfId="0" applyFont="true" applyBorder="true"/>
    <xf numFmtId="0" fontId="45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46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47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  <xf numFmtId="0" fontId="48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49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50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  <xf numFmtId="0" fontId="51" fillId="5" borderId="8" xfId="0" applyFont="true" applyBorder="true" applyFill="true" applyAlignment="true">
      <alignment horizontal="general"/>
    </xf>
    <xf numFmtId="0" fontId="52" fillId="5" borderId="8" xfId="0" applyFont="true" applyBorder="true" applyFill="true" applyAlignment="true">
      <alignment horizontal="center"/>
    </xf>
    <xf numFmtId="0" fontId="53" fillId="24" borderId="8" xfId="0" applyFont="true" applyBorder="true" applyFill="true" applyAlignment="true">
      <alignment horizontal="general"/>
    </xf>
    <xf numFmtId="0" fontId="54" fillId="24" borderId="8" xfId="0" applyFont="true" applyBorder="true" applyFill="true" applyAlignment="true">
      <alignment horizontal="center"/>
    </xf>
    <xf numFmtId="0" fontId="55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56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57" fillId="0" borderId="0" xfId="0" applyFont="true"/>
    <xf numFmtId="0" fontId="58" fillId="5" borderId="4" xfId="0" applyAlignment="true" applyBorder="true" applyFill="true" applyFont="true">
      <alignment horizontal="center" vertical="top" wrapText="true"/>
    </xf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  <xf numFmtId="0" fontId="59" fillId="5" borderId="8" xfId="0" applyFont="true" applyBorder="true" applyFill="true" applyAlignment="true">
      <alignment horizontal="general"/>
    </xf>
    <xf numFmtId="0" fontId="60" fillId="5" borderId="8" xfId="0" applyFont="true" applyBorder="true" applyFill="true" applyAlignment="true">
      <alignment horizontal="center"/>
    </xf>
    <xf numFmtId="0" fontId="61" fillId="24" borderId="8" xfId="0" applyFont="true" applyBorder="true" applyFill="true" applyAlignment="true">
      <alignment horizontal="general"/>
    </xf>
    <xf numFmtId="0" fontId="62" fillId="24" borderId="8" xfId="0" applyFont="true" applyBorder="true" applyFill="true" applyAlignment="true">
      <alignment horizontal="center"/>
    </xf>
    <xf numFmtId="0" fontId="63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64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65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36"/>
  <sheetViews>
    <sheetView workbookViewId="0" tabSelected="true"/>
  </sheetViews>
  <sheetFormatPr defaultRowHeight="15.0"/>
  <cols>
    <col min="2" max="2" width="24.0" customWidth="true"/>
    <col min="3" max="3" width="66.3203125" customWidth="true" bestFit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  <row r="15">
      <c r="B15" t="s" s="3">
        <v>12</v>
      </c>
      <c r="C15" t="s" s="4">
        <v>12</v>
      </c>
    </row>
    <row r="16">
      <c r="B16" t="s" s="5">
        <v>13</v>
      </c>
      <c r="C16" t="s" s="6">
        <v>14</v>
      </c>
    </row>
    <row r="17">
      <c r="B17" t="s" s="7">
        <v>12</v>
      </c>
      <c r="C17" t="s" s="8">
        <v>15</v>
      </c>
    </row>
    <row r="18">
      <c r="B18" t="s" s="9">
        <v>12</v>
      </c>
      <c r="C18" t="s" s="10">
        <v>16</v>
      </c>
    </row>
    <row r="19">
      <c r="B19" t="s" s="11">
        <v>12</v>
      </c>
      <c r="C19" t="s" s="12">
        <v>12</v>
      </c>
    </row>
    <row r="20">
      <c r="B20" t="s" s="13">
        <v>17</v>
      </c>
      <c r="C20" t="s" s="14">
        <v>12</v>
      </c>
    </row>
    <row r="21">
      <c r="B21" t="s" s="15">
        <v>12</v>
      </c>
      <c r="C21" t="s" s="16">
        <v>18</v>
      </c>
    </row>
    <row r="22">
      <c r="B22" t="s" s="17">
        <v>12</v>
      </c>
      <c r="C22" t="s" s="18">
        <v>19</v>
      </c>
    </row>
    <row r="23">
      <c r="B23" t="s" s="19">
        <v>12</v>
      </c>
      <c r="C23" t="s" s="20">
        <v>12</v>
      </c>
    </row>
    <row r="24">
      <c r="B24" t="s" s="21">
        <v>12</v>
      </c>
      <c r="C24" t="s" s="22">
        <v>12</v>
      </c>
    </row>
    <row r="25">
      <c r="B25" t="s" s="23">
        <v>20</v>
      </c>
      <c r="C25" t="s" s="24">
        <v>12</v>
      </c>
    </row>
    <row r="26">
      <c r="B26" t="s" s="25">
        <v>12</v>
      </c>
      <c r="C26" t="s" s="26">
        <v>21</v>
      </c>
    </row>
    <row r="27">
      <c r="B27" t="s" s="27">
        <v>12</v>
      </c>
      <c r="C27" t="s" s="28">
        <v>22</v>
      </c>
    </row>
    <row r="28">
      <c r="B28" t="s" s="29">
        <v>12</v>
      </c>
      <c r="C28" t="s" s="30">
        <v>23</v>
      </c>
    </row>
    <row r="29">
      <c r="B29" t="s" s="31">
        <v>12</v>
      </c>
      <c r="C29" t="s" s="32">
        <v>12</v>
      </c>
    </row>
    <row r="30">
      <c r="B30" t="s" s="33">
        <v>12</v>
      </c>
      <c r="C30" t="s" s="34">
        <v>12</v>
      </c>
    </row>
    <row r="31">
      <c r="B31" t="s" s="35">
        <v>24</v>
      </c>
      <c r="C31" t="s" s="36">
        <v>12</v>
      </c>
    </row>
    <row r="32">
      <c r="B32" t="s" s="37">
        <v>12</v>
      </c>
      <c r="C32" t="s" s="38">
        <v>25</v>
      </c>
    </row>
    <row r="33">
      <c r="B33" t="s" s="39">
        <v>12</v>
      </c>
      <c r="C33" t="s" s="40">
        <v>26</v>
      </c>
    </row>
    <row r="34">
      <c r="B34" t="s" s="41">
        <v>12</v>
      </c>
      <c r="C34" t="s" s="42">
        <v>27</v>
      </c>
    </row>
    <row r="35">
      <c r="B35" t="s" s="43">
        <v>12</v>
      </c>
      <c r="C35" t="s" s="44">
        <v>12</v>
      </c>
    </row>
    <row r="36">
      <c r="B36" t="s" s="45">
        <v>12</v>
      </c>
      <c r="C36" t="s" s="46">
        <v>12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F43"/>
  <sheetViews>
    <sheetView workbookViewId="0" zoomScale="75"/>
  </sheetViews>
  <sheetFormatPr defaultRowHeight="15.0"/>
  <cols>
    <col min="6" max="6" width="25.78125" customWidth="true"/>
    <col min="2" max="2" width="42.96875" customWidth="true"/>
    <col min="3" max="3" width="42.96875" customWidth="true"/>
    <col min="4" max="4" width="42.96875" customWidth="true"/>
  </cols>
  <sheetData>
    <row r="1">
      <c r="A1" t="s" s="64">
        <v>28</v>
      </c>
    </row>
    <row r="2">
      <c r="A2" t="s" s="64">
        <v>29</v>
      </c>
    </row>
    <row r="4">
      <c r="F4" t="s" s="47">
        <v>30</v>
      </c>
    </row>
    <row r="5">
      <c r="F5" t="s" s="50">
        <v>31</v>
      </c>
    </row>
    <row r="6">
      <c r="B6" t="s" s="48">
        <v>32</v>
      </c>
      <c r="C6" t="s" s="48">
        <v>33</v>
      </c>
      <c r="D6" t="s" s="48">
        <v>37</v>
      </c>
      <c r="E6" t="s" s="50">
        <v>31</v>
      </c>
      <c r="F6" s="57"/>
    </row>
    <row r="7">
      <c r="B7" t="s" s="48">
        <v>32</v>
      </c>
      <c r="C7" t="s" s="48">
        <v>33</v>
      </c>
      <c r="D7" t="s" s="48">
        <v>38</v>
      </c>
      <c r="E7" t="s" s="50">
        <v>67</v>
      </c>
      <c r="F7" s="57"/>
    </row>
    <row r="8">
      <c r="B8" t="s" s="48">
        <v>32</v>
      </c>
      <c r="C8" t="s" s="48">
        <v>33</v>
      </c>
      <c r="D8" t="s" s="48">
        <v>39</v>
      </c>
      <c r="E8" t="s" s="50">
        <v>68</v>
      </c>
      <c r="F8" s="55"/>
    </row>
    <row r="9">
      <c r="B9" t="s" s="48">
        <v>32</v>
      </c>
      <c r="C9" t="s" s="48">
        <v>34</v>
      </c>
      <c r="D9" t="s" s="48">
        <v>40</v>
      </c>
      <c r="E9" t="s" s="50">
        <v>69</v>
      </c>
      <c r="F9" s="57"/>
    </row>
    <row r="10">
      <c r="B10" t="s" s="48">
        <v>32</v>
      </c>
      <c r="C10" t="s" s="48">
        <v>34</v>
      </c>
      <c r="D10" t="s" s="48">
        <v>41</v>
      </c>
      <c r="E10" t="s" s="50">
        <v>70</v>
      </c>
      <c r="F10" s="57"/>
    </row>
    <row r="11">
      <c r="B11" t="s" s="48">
        <v>32</v>
      </c>
      <c r="C11" t="s" s="48">
        <v>34</v>
      </c>
      <c r="D11" t="s" s="48">
        <v>42</v>
      </c>
      <c r="E11" t="s" s="50">
        <v>71</v>
      </c>
      <c r="F11" s="57"/>
    </row>
    <row r="12">
      <c r="B12" t="s" s="48">
        <v>32</v>
      </c>
      <c r="C12" t="s" s="48">
        <v>34</v>
      </c>
      <c r="D12" t="s" s="48">
        <v>43</v>
      </c>
      <c r="E12" t="s" s="50">
        <v>72</v>
      </c>
      <c r="F12" s="57"/>
    </row>
    <row r="13">
      <c r="B13" t="s" s="48">
        <v>32</v>
      </c>
      <c r="C13" t="s" s="48">
        <v>34</v>
      </c>
      <c r="D13" t="s" s="48">
        <v>44</v>
      </c>
      <c r="E13" t="s" s="50">
        <v>73</v>
      </c>
      <c r="F13" s="57"/>
    </row>
    <row r="14">
      <c r="B14" t="s" s="48">
        <v>32</v>
      </c>
      <c r="C14" t="s" s="48">
        <v>34</v>
      </c>
      <c r="D14" t="s" s="48">
        <v>45</v>
      </c>
      <c r="E14" t="s" s="50">
        <v>74</v>
      </c>
      <c r="F14" s="57"/>
    </row>
    <row r="15">
      <c r="B15" t="s" s="48">
        <v>32</v>
      </c>
      <c r="C15" t="s" s="48">
        <v>34</v>
      </c>
      <c r="D15" t="s" s="48">
        <v>46</v>
      </c>
      <c r="E15" t="s" s="50">
        <v>75</v>
      </c>
      <c r="F15" s="57"/>
    </row>
    <row r="16">
      <c r="B16" t="s" s="48">
        <v>32</v>
      </c>
      <c r="C16" t="s" s="48">
        <v>34</v>
      </c>
      <c r="D16" t="s" s="48">
        <v>47</v>
      </c>
      <c r="E16" t="s" s="50">
        <v>76</v>
      </c>
      <c r="F16" s="57"/>
    </row>
    <row r="17">
      <c r="B17" t="s" s="48">
        <v>32</v>
      </c>
      <c r="C17" t="s" s="48">
        <v>34</v>
      </c>
      <c r="D17" t="s" s="48">
        <v>48</v>
      </c>
      <c r="E17" t="s" s="50">
        <v>77</v>
      </c>
      <c r="F17" s="57"/>
    </row>
    <row r="18">
      <c r="B18" t="s" s="48">
        <v>32</v>
      </c>
      <c r="C18" t="s" s="48">
        <v>34</v>
      </c>
      <c r="D18" t="s" s="48">
        <v>49</v>
      </c>
      <c r="E18" t="s" s="50">
        <v>78</v>
      </c>
      <c r="F18" s="57"/>
    </row>
    <row r="19">
      <c r="B19" t="s" s="48">
        <v>32</v>
      </c>
      <c r="C19" t="s" s="48">
        <v>34</v>
      </c>
      <c r="D19" t="s" s="48">
        <v>50</v>
      </c>
      <c r="E19" t="s" s="50">
        <v>79</v>
      </c>
      <c r="F19" s="57"/>
    </row>
    <row r="20">
      <c r="B20" t="s" s="48">
        <v>32</v>
      </c>
      <c r="C20" t="s" s="48">
        <v>34</v>
      </c>
      <c r="D20" t="s" s="48">
        <v>51</v>
      </c>
      <c r="E20" t="s" s="50">
        <v>80</v>
      </c>
      <c r="F20" s="57"/>
    </row>
    <row r="21">
      <c r="B21" t="s" s="48">
        <v>32</v>
      </c>
      <c r="C21" t="s" s="48">
        <v>34</v>
      </c>
      <c r="D21" t="s" s="48">
        <v>52</v>
      </c>
      <c r="E21" t="s" s="50">
        <v>81</v>
      </c>
      <c r="F21" s="57"/>
    </row>
    <row r="22">
      <c r="B22" t="s" s="48">
        <v>32</v>
      </c>
      <c r="C22" t="s" s="48">
        <v>34</v>
      </c>
      <c r="D22" t="s" s="48">
        <v>53</v>
      </c>
      <c r="E22" t="s" s="50">
        <v>82</v>
      </c>
      <c r="F22" s="57"/>
    </row>
    <row r="23">
      <c r="B23" t="s" s="48">
        <v>32</v>
      </c>
      <c r="C23" t="s" s="48">
        <v>34</v>
      </c>
      <c r="D23" t="s" s="48">
        <v>54</v>
      </c>
      <c r="E23" t="s" s="50">
        <v>83</v>
      </c>
      <c r="F23" s="57"/>
    </row>
    <row r="24">
      <c r="B24" t="s" s="48">
        <v>32</v>
      </c>
      <c r="C24" t="s" s="48">
        <v>34</v>
      </c>
      <c r="D24" t="s" s="48">
        <v>55</v>
      </c>
      <c r="E24" t="s" s="50">
        <v>84</v>
      </c>
      <c r="F24" s="57"/>
    </row>
    <row r="25">
      <c r="B25" t="s" s="48">
        <v>32</v>
      </c>
      <c r="C25" t="s" s="48">
        <v>34</v>
      </c>
      <c r="D25" t="s" s="48">
        <v>56</v>
      </c>
      <c r="E25" t="s" s="50">
        <v>85</v>
      </c>
      <c r="F25" s="57"/>
    </row>
    <row r="26">
      <c r="B26" t="s" s="48">
        <v>32</v>
      </c>
      <c r="C26" t="s" s="48">
        <v>34</v>
      </c>
      <c r="D26" t="s" s="48">
        <v>57</v>
      </c>
      <c r="E26" t="s" s="50">
        <v>86</v>
      </c>
      <c r="F26" s="57"/>
    </row>
    <row r="27">
      <c r="B27" t="s" s="48">
        <v>32</v>
      </c>
      <c r="C27" t="s" s="48">
        <v>34</v>
      </c>
      <c r="D27" t="s" s="48">
        <v>58</v>
      </c>
      <c r="E27" t="s" s="50">
        <v>87</v>
      </c>
      <c r="F27" s="57"/>
    </row>
    <row r="28">
      <c r="B28" t="s" s="48">
        <v>32</v>
      </c>
      <c r="C28" t="s" s="48">
        <v>35</v>
      </c>
      <c r="D28" t="s" s="48">
        <v>59</v>
      </c>
      <c r="E28" t="s" s="50">
        <v>88</v>
      </c>
      <c r="F28" s="57"/>
    </row>
    <row r="29">
      <c r="B29" t="s" s="48">
        <v>32</v>
      </c>
      <c r="C29" t="s" s="48">
        <v>35</v>
      </c>
      <c r="D29" t="s" s="48">
        <v>60</v>
      </c>
      <c r="E29" t="s" s="50">
        <v>89</v>
      </c>
      <c r="F29" s="57"/>
    </row>
    <row r="30">
      <c r="B30" t="s" s="48">
        <v>32</v>
      </c>
      <c r="C30" t="s" s="48">
        <v>35</v>
      </c>
      <c r="D30" t="s" s="48">
        <v>61</v>
      </c>
      <c r="E30" t="s" s="50">
        <v>90</v>
      </c>
      <c r="F30" s="57"/>
    </row>
    <row r="31">
      <c r="B31" t="s" s="48">
        <v>32</v>
      </c>
      <c r="C31" t="s" s="48">
        <v>35</v>
      </c>
      <c r="D31" t="s" s="48">
        <v>62</v>
      </c>
      <c r="E31" t="s" s="50">
        <v>91</v>
      </c>
      <c r="F31" s="57"/>
    </row>
    <row r="32">
      <c r="B32" t="s" s="48">
        <v>32</v>
      </c>
      <c r="C32" t="s" s="48">
        <v>35</v>
      </c>
      <c r="D32" t="s" s="48">
        <v>63</v>
      </c>
      <c r="E32" t="s" s="50">
        <v>92</v>
      </c>
      <c r="F32" s="57"/>
    </row>
    <row r="33">
      <c r="B33" t="s" s="48">
        <v>32</v>
      </c>
      <c r="C33" t="s" s="48">
        <v>35</v>
      </c>
      <c r="D33" t="s" s="48">
        <v>64</v>
      </c>
      <c r="E33" t="s" s="50">
        <v>93</v>
      </c>
      <c r="F33" s="57"/>
    </row>
    <row r="34">
      <c r="B34" t="s" s="48">
        <v>32</v>
      </c>
      <c r="C34" t="s" s="48">
        <v>35</v>
      </c>
      <c r="D34" t="s" s="48">
        <v>65</v>
      </c>
      <c r="E34" t="s" s="50">
        <v>94</v>
      </c>
      <c r="F34" s="57"/>
    </row>
    <row r="35">
      <c r="B35" t="s" s="48">
        <v>32</v>
      </c>
      <c r="C35" t="s" s="48">
        <v>36</v>
      </c>
      <c r="D35" t="s" s="48">
        <v>66</v>
      </c>
      <c r="E35" t="s" s="50">
        <v>95</v>
      </c>
      <c r="F35" s="57"/>
    </row>
    <row r="37">
      <c r="A37" t="s" s="84">
        <v>96</v>
      </c>
    </row>
    <row r="38">
      <c r="A38" t="s" s="84">
        <v>29</v>
      </c>
    </row>
    <row r="40">
      <c r="F40" t="s" s="67">
        <v>30</v>
      </c>
    </row>
    <row r="41">
      <c r="F41" t="s" s="70">
        <v>31</v>
      </c>
    </row>
    <row r="42">
      <c r="B42" t="s" s="68">
        <v>32</v>
      </c>
      <c r="C42" t="s" s="68">
        <v>34</v>
      </c>
      <c r="D42" t="s" s="68">
        <v>37</v>
      </c>
      <c r="E42" t="s" s="70">
        <v>98</v>
      </c>
      <c r="F42" s="77"/>
    </row>
    <row r="43">
      <c r="B43" t="s" s="68">
        <v>32</v>
      </c>
      <c r="C43" t="s" s="68">
        <v>35</v>
      </c>
      <c r="D43" t="s" s="68">
        <v>97</v>
      </c>
      <c r="E43" t="s" s="70">
        <v>99</v>
      </c>
      <c r="F43" s="77"/>
    </row>
  </sheetData>
  <mergeCells count="5">
    <mergeCell ref="B6:B35"/>
    <mergeCell ref="C6:C8"/>
    <mergeCell ref="C9:C27"/>
    <mergeCell ref="C28:C34"/>
    <mergeCell ref="B42:B43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171"/>
  <sheetViews>
    <sheetView workbookViewId="0"/>
  </sheetViews>
  <sheetFormatPr defaultRowHeight="15.0"/>
  <cols>
    <col min="1" max="1" width="40.8203125" customWidth="true" bestFit="true"/>
    <col min="2" max="2" width="66.03515625" customWidth="true" bestFit="true"/>
    <col min="3" max="3" width="7.171875" customWidth="true" bestFit="true"/>
    <col min="4" max="4" width="40.81640625" customWidth="true" bestFit="true"/>
  </cols>
  <sheetData>
    <row r="1">
      <c r="A1" t="s" s="112">
        <v>100</v>
      </c>
      <c r="B1" t="s" s="114">
        <v>101</v>
      </c>
    </row>
    <row r="2">
      <c r="A2" t="s" s="112">
        <v>102</v>
      </c>
      <c r="B2" t="s" s="114">
        <v>103</v>
      </c>
    </row>
    <row r="5">
      <c r="A5" t="s" s="113">
        <v>104</v>
      </c>
      <c r="B5" t="s" s="113">
        <v>105</v>
      </c>
      <c r="C5" t="s" s="113">
        <v>106</v>
      </c>
      <c r="D5" t="s" s="113">
        <v>8</v>
      </c>
    </row>
    <row r="6">
      <c r="A6" t="s" s="114">
        <v>107</v>
      </c>
      <c r="B6" t="s" s="115">
        <v>108</v>
      </c>
      <c r="C6" t="s" s="115">
        <v>109</v>
      </c>
      <c r="D6" t="s" s="114">
        <v>110</v>
      </c>
    </row>
    <row r="7">
      <c r="A7" t="s" s="114">
        <v>107</v>
      </c>
      <c r="B7" t="s" s="115">
        <v>108</v>
      </c>
      <c r="C7" t="s" s="115">
        <v>111</v>
      </c>
      <c r="D7" t="s" s="114">
        <v>112</v>
      </c>
    </row>
    <row r="8">
      <c r="A8" t="s" s="114">
        <v>107</v>
      </c>
      <c r="B8" t="s" s="115">
        <v>108</v>
      </c>
      <c r="C8" t="s" s="115">
        <v>113</v>
      </c>
      <c r="D8" t="s" s="114">
        <v>114</v>
      </c>
    </row>
    <row r="9">
      <c r="A9" t="s" s="114">
        <v>107</v>
      </c>
      <c r="B9" t="s" s="115">
        <v>108</v>
      </c>
      <c r="C9" t="s" s="115">
        <v>115</v>
      </c>
      <c r="D9" t="s" s="114">
        <v>116</v>
      </c>
    </row>
    <row r="10">
      <c r="A10" t="s" s="114">
        <v>107</v>
      </c>
      <c r="B10" t="s" s="115">
        <v>108</v>
      </c>
      <c r="C10" t="s" s="115">
        <v>117</v>
      </c>
      <c r="D10" t="s" s="114">
        <v>118</v>
      </c>
    </row>
    <row r="11">
      <c r="A11" t="s" s="114">
        <v>107</v>
      </c>
      <c r="B11" t="s" s="115">
        <v>108</v>
      </c>
      <c r="C11" t="s" s="115">
        <v>119</v>
      </c>
      <c r="D11" t="s" s="114">
        <v>120</v>
      </c>
    </row>
    <row r="12">
      <c r="A12" t="s" s="114">
        <v>107</v>
      </c>
      <c r="B12" t="s" s="115">
        <v>108</v>
      </c>
      <c r="C12" t="s" s="115">
        <v>121</v>
      </c>
      <c r="D12" t="s" s="114">
        <v>122</v>
      </c>
    </row>
    <row r="13">
      <c r="A13" t="s" s="114">
        <v>107</v>
      </c>
      <c r="B13" t="s" s="115">
        <v>108</v>
      </c>
      <c r="C13" t="s" s="115">
        <v>123</v>
      </c>
      <c r="D13" t="s" s="114">
        <v>124</v>
      </c>
    </row>
    <row r="14">
      <c r="A14" t="s" s="114">
        <v>107</v>
      </c>
      <c r="B14" t="s" s="115">
        <v>108</v>
      </c>
      <c r="C14" t="s" s="115">
        <v>125</v>
      </c>
      <c r="D14" t="s" s="114">
        <v>126</v>
      </c>
    </row>
    <row r="15">
      <c r="A15" t="s" s="114">
        <v>107</v>
      </c>
      <c r="B15" t="s" s="115">
        <v>108</v>
      </c>
      <c r="C15" t="s" s="115">
        <v>127</v>
      </c>
      <c r="D15" t="s" s="114">
        <v>128</v>
      </c>
    </row>
    <row r="16">
      <c r="A16" t="s" s="114">
        <v>107</v>
      </c>
      <c r="B16" t="s" s="115">
        <v>108</v>
      </c>
      <c r="C16" t="s" s="115">
        <v>129</v>
      </c>
      <c r="D16" t="s" s="114">
        <v>130</v>
      </c>
    </row>
    <row r="17">
      <c r="A17" t="s" s="114">
        <v>107</v>
      </c>
      <c r="B17" t="s" s="115">
        <v>108</v>
      </c>
      <c r="C17" t="s" s="115">
        <v>131</v>
      </c>
      <c r="D17" t="s" s="114">
        <v>132</v>
      </c>
    </row>
    <row r="18">
      <c r="A18" t="s" s="114">
        <v>107</v>
      </c>
      <c r="B18" t="s" s="115">
        <v>108</v>
      </c>
      <c r="C18" t="s" s="115">
        <v>133</v>
      </c>
      <c r="D18" t="s" s="114">
        <v>134</v>
      </c>
    </row>
    <row r="19">
      <c r="A19" t="s" s="114">
        <v>107</v>
      </c>
      <c r="B19" t="s" s="115">
        <v>108</v>
      </c>
      <c r="C19" t="s" s="115">
        <v>135</v>
      </c>
      <c r="D19" t="s" s="114">
        <v>136</v>
      </c>
    </row>
    <row r="20">
      <c r="A20" t="s" s="114">
        <v>107</v>
      </c>
      <c r="B20" t="s" s="115">
        <v>108</v>
      </c>
      <c r="C20" t="s" s="115">
        <v>137</v>
      </c>
      <c r="D20" t="s" s="114">
        <v>138</v>
      </c>
    </row>
    <row r="21">
      <c r="A21" t="s" s="114">
        <v>107</v>
      </c>
      <c r="B21" t="s" s="115">
        <v>108</v>
      </c>
      <c r="C21" t="s" s="115">
        <v>139</v>
      </c>
      <c r="D21" t="s" s="114">
        <v>140</v>
      </c>
    </row>
    <row r="22">
      <c r="A22" t="s" s="114">
        <v>107</v>
      </c>
      <c r="B22" t="s" s="115">
        <v>108</v>
      </c>
      <c r="C22" t="s" s="115">
        <v>141</v>
      </c>
      <c r="D22" t="s" s="114">
        <v>142</v>
      </c>
    </row>
    <row r="23">
      <c r="A23" t="s" s="114">
        <v>107</v>
      </c>
      <c r="B23" t="s" s="115">
        <v>108</v>
      </c>
      <c r="C23" t="s" s="115">
        <v>143</v>
      </c>
      <c r="D23" t="s" s="114">
        <v>144</v>
      </c>
    </row>
    <row r="24">
      <c r="A24" t="s" s="114">
        <v>107</v>
      </c>
      <c r="B24" t="s" s="115">
        <v>108</v>
      </c>
      <c r="C24" t="s" s="115">
        <v>145</v>
      </c>
      <c r="D24" t="s" s="114">
        <v>146</v>
      </c>
    </row>
    <row r="25">
      <c r="A25" t="s" s="114">
        <v>107</v>
      </c>
      <c r="B25" t="s" s="115">
        <v>108</v>
      </c>
      <c r="C25" t="s" s="115">
        <v>147</v>
      </c>
      <c r="D25" t="s" s="114">
        <v>148</v>
      </c>
    </row>
    <row r="26">
      <c r="A26" t="s" s="114">
        <v>107</v>
      </c>
      <c r="B26" t="s" s="115">
        <v>108</v>
      </c>
      <c r="C26" t="s" s="115">
        <v>149</v>
      </c>
      <c r="D26" t="s" s="114">
        <v>150</v>
      </c>
    </row>
    <row r="27">
      <c r="A27" t="s" s="114">
        <v>107</v>
      </c>
      <c r="B27" t="s" s="115">
        <v>108</v>
      </c>
      <c r="C27" t="s" s="115">
        <v>151</v>
      </c>
      <c r="D27" t="s" s="114">
        <v>152</v>
      </c>
    </row>
    <row r="28">
      <c r="A28" t="s" s="114">
        <v>107</v>
      </c>
      <c r="B28" t="s" s="115">
        <v>108</v>
      </c>
      <c r="C28" t="s" s="115">
        <v>153</v>
      </c>
      <c r="D28" t="s" s="114">
        <v>154</v>
      </c>
    </row>
    <row r="29">
      <c r="A29" t="s" s="114">
        <v>107</v>
      </c>
      <c r="B29" t="s" s="115">
        <v>108</v>
      </c>
      <c r="C29" t="s" s="115">
        <v>155</v>
      </c>
      <c r="D29" t="s" s="114">
        <v>156</v>
      </c>
    </row>
    <row r="30">
      <c r="A30" t="s" s="114">
        <v>107</v>
      </c>
      <c r="B30" t="s" s="115">
        <v>108</v>
      </c>
      <c r="C30" t="s" s="115">
        <v>157</v>
      </c>
      <c r="D30" t="s" s="114">
        <v>158</v>
      </c>
    </row>
    <row r="31">
      <c r="A31" t="s" s="114">
        <v>107</v>
      </c>
      <c r="B31" t="s" s="115">
        <v>108</v>
      </c>
      <c r="C31" t="s" s="115">
        <v>159</v>
      </c>
      <c r="D31" t="s" s="114">
        <v>160</v>
      </c>
    </row>
    <row r="32">
      <c r="A32" t="s" s="114">
        <v>107</v>
      </c>
      <c r="B32" t="s" s="115">
        <v>108</v>
      </c>
      <c r="C32" t="s" s="115">
        <v>161</v>
      </c>
      <c r="D32" t="s" s="114">
        <v>162</v>
      </c>
    </row>
    <row r="33">
      <c r="A33" t="s" s="114">
        <v>107</v>
      </c>
      <c r="B33" t="s" s="115">
        <v>108</v>
      </c>
      <c r="C33" t="s" s="115">
        <v>163</v>
      </c>
      <c r="D33" t="s" s="114">
        <v>164</v>
      </c>
    </row>
    <row r="34">
      <c r="A34" t="s" s="114">
        <v>107</v>
      </c>
      <c r="B34" t="s" s="115">
        <v>108</v>
      </c>
      <c r="C34" t="s" s="115">
        <v>165</v>
      </c>
      <c r="D34" t="s" s="114">
        <v>166</v>
      </c>
    </row>
    <row r="35">
      <c r="A35" t="s" s="114">
        <v>107</v>
      </c>
      <c r="B35" t="s" s="115">
        <v>108</v>
      </c>
      <c r="C35" t="s" s="115">
        <v>167</v>
      </c>
      <c r="D35" t="s" s="114">
        <v>168</v>
      </c>
    </row>
    <row r="36">
      <c r="A36" t="s" s="114">
        <v>107</v>
      </c>
      <c r="B36" t="s" s="115">
        <v>108</v>
      </c>
      <c r="C36" t="s" s="115">
        <v>169</v>
      </c>
      <c r="D36" t="s" s="114">
        <v>170</v>
      </c>
    </row>
    <row r="37">
      <c r="A37" t="s" s="114">
        <v>107</v>
      </c>
      <c r="B37" t="s" s="115">
        <v>108</v>
      </c>
      <c r="C37" t="s" s="115">
        <v>171</v>
      </c>
      <c r="D37" t="s" s="114">
        <v>172</v>
      </c>
    </row>
    <row r="38">
      <c r="A38" t="s" s="114">
        <v>107</v>
      </c>
      <c r="B38" t="s" s="115">
        <v>108</v>
      </c>
      <c r="C38" t="s" s="115">
        <v>173</v>
      </c>
      <c r="D38" t="s" s="114">
        <v>174</v>
      </c>
    </row>
    <row r="39">
      <c r="A39" t="s" s="114">
        <v>107</v>
      </c>
      <c r="B39" t="s" s="115">
        <v>108</v>
      </c>
      <c r="C39" t="s" s="115">
        <v>175</v>
      </c>
      <c r="D39" t="s" s="114">
        <v>176</v>
      </c>
    </row>
    <row r="40">
      <c r="A40" t="s" s="114">
        <v>107</v>
      </c>
      <c r="B40" t="s" s="115">
        <v>108</v>
      </c>
      <c r="C40" t="s" s="115">
        <v>177</v>
      </c>
      <c r="D40" t="s" s="114">
        <v>178</v>
      </c>
    </row>
    <row r="41">
      <c r="A41" t="s" s="114">
        <v>107</v>
      </c>
      <c r="B41" t="s" s="115">
        <v>108</v>
      </c>
      <c r="C41" t="s" s="115">
        <v>179</v>
      </c>
      <c r="D41" t="s" s="114">
        <v>180</v>
      </c>
    </row>
    <row r="42">
      <c r="A42" t="s" s="114">
        <v>107</v>
      </c>
      <c r="B42" t="s" s="115">
        <v>108</v>
      </c>
      <c r="C42" t="s" s="115">
        <v>181</v>
      </c>
      <c r="D42" t="s" s="114">
        <v>182</v>
      </c>
    </row>
    <row r="43">
      <c r="A43" t="s" s="114">
        <v>107</v>
      </c>
      <c r="B43" t="s" s="115">
        <v>108</v>
      </c>
      <c r="C43" t="s" s="115">
        <v>183</v>
      </c>
      <c r="D43" t="s" s="114">
        <v>184</v>
      </c>
    </row>
    <row r="44">
      <c r="A44" t="s" s="114">
        <v>107</v>
      </c>
      <c r="B44" t="s" s="115">
        <v>108</v>
      </c>
      <c r="C44" t="s" s="115">
        <v>185</v>
      </c>
      <c r="D44" t="s" s="114">
        <v>186</v>
      </c>
    </row>
    <row r="45">
      <c r="A45" t="s" s="114">
        <v>107</v>
      </c>
      <c r="B45" t="s" s="115">
        <v>108</v>
      </c>
      <c r="C45" t="s" s="115">
        <v>187</v>
      </c>
      <c r="D45" t="s" s="114">
        <v>188</v>
      </c>
    </row>
    <row r="46">
      <c r="A46" t="s" s="114">
        <v>107</v>
      </c>
      <c r="B46" t="s" s="115">
        <v>108</v>
      </c>
      <c r="C46" t="s" s="115">
        <v>189</v>
      </c>
      <c r="D46" t="s" s="114">
        <v>190</v>
      </c>
    </row>
    <row r="47">
      <c r="A47" t="s" s="114">
        <v>107</v>
      </c>
      <c r="B47" t="s" s="115">
        <v>108</v>
      </c>
      <c r="C47" t="s" s="115">
        <v>191</v>
      </c>
      <c r="D47" t="s" s="114">
        <v>192</v>
      </c>
    </row>
    <row r="48">
      <c r="A48" t="s" s="114">
        <v>107</v>
      </c>
      <c r="B48" t="s" s="115">
        <v>108</v>
      </c>
      <c r="C48" t="s" s="115">
        <v>193</v>
      </c>
      <c r="D48" t="s" s="114">
        <v>194</v>
      </c>
    </row>
    <row r="49">
      <c r="A49" t="s" s="114">
        <v>107</v>
      </c>
      <c r="B49" t="s" s="115">
        <v>108</v>
      </c>
      <c r="C49" t="s" s="115">
        <v>195</v>
      </c>
      <c r="D49" t="s" s="114">
        <v>196</v>
      </c>
    </row>
    <row r="50">
      <c r="A50" t="s" s="114">
        <v>107</v>
      </c>
      <c r="B50" t="s" s="115">
        <v>108</v>
      </c>
      <c r="C50" t="s" s="115">
        <v>197</v>
      </c>
      <c r="D50" t="s" s="114">
        <v>198</v>
      </c>
    </row>
    <row r="51">
      <c r="A51" t="s" s="114">
        <v>107</v>
      </c>
      <c r="B51" t="s" s="115">
        <v>108</v>
      </c>
      <c r="C51" t="s" s="115">
        <v>199</v>
      </c>
      <c r="D51" t="s" s="114">
        <v>200</v>
      </c>
    </row>
    <row r="52">
      <c r="A52" t="s" s="114">
        <v>107</v>
      </c>
      <c r="B52" t="s" s="115">
        <v>108</v>
      </c>
      <c r="C52" t="s" s="115">
        <v>201</v>
      </c>
      <c r="D52" t="s" s="114">
        <v>202</v>
      </c>
    </row>
    <row r="53">
      <c r="A53" t="s" s="114">
        <v>107</v>
      </c>
      <c r="B53" t="s" s="115">
        <v>108</v>
      </c>
      <c r="C53" t="s" s="115">
        <v>203</v>
      </c>
      <c r="D53" t="s" s="114">
        <v>204</v>
      </c>
    </row>
    <row r="54">
      <c r="A54" t="s" s="114">
        <v>107</v>
      </c>
      <c r="B54" t="s" s="115">
        <v>108</v>
      </c>
      <c r="C54" t="s" s="115">
        <v>205</v>
      </c>
      <c r="D54" t="s" s="114">
        <v>206</v>
      </c>
    </row>
    <row r="55">
      <c r="A55" t="s" s="114">
        <v>107</v>
      </c>
      <c r="B55" t="s" s="115">
        <v>108</v>
      </c>
      <c r="C55" t="s" s="115">
        <v>207</v>
      </c>
      <c r="D55" t="s" s="114">
        <v>208</v>
      </c>
    </row>
    <row r="56">
      <c r="A56" t="s" s="114">
        <v>107</v>
      </c>
      <c r="B56" t="s" s="115">
        <v>108</v>
      </c>
      <c r="C56" t="s" s="115">
        <v>209</v>
      </c>
      <c r="D56" t="s" s="114">
        <v>210</v>
      </c>
    </row>
    <row r="57">
      <c r="A57" t="s" s="114">
        <v>107</v>
      </c>
      <c r="B57" t="s" s="115">
        <v>108</v>
      </c>
      <c r="C57" t="s" s="115">
        <v>211</v>
      </c>
      <c r="D57" t="s" s="114">
        <v>212</v>
      </c>
    </row>
    <row r="58">
      <c r="A58" t="s" s="114">
        <v>107</v>
      </c>
      <c r="B58" t="s" s="115">
        <v>108</v>
      </c>
      <c r="C58" t="s" s="115">
        <v>213</v>
      </c>
      <c r="D58" t="s" s="114">
        <v>214</v>
      </c>
    </row>
    <row r="59">
      <c r="A59" t="s" s="114">
        <v>107</v>
      </c>
      <c r="B59" t="s" s="115">
        <v>108</v>
      </c>
      <c r="C59" t="s" s="115">
        <v>215</v>
      </c>
      <c r="D59" t="s" s="114">
        <v>216</v>
      </c>
    </row>
    <row r="60">
      <c r="A60" t="s" s="114">
        <v>107</v>
      </c>
      <c r="B60" t="s" s="115">
        <v>108</v>
      </c>
      <c r="C60" t="s" s="115">
        <v>217</v>
      </c>
      <c r="D60" t="s" s="114">
        <v>218</v>
      </c>
    </row>
    <row r="61">
      <c r="A61" t="s" s="114">
        <v>107</v>
      </c>
      <c r="B61" t="s" s="115">
        <v>108</v>
      </c>
      <c r="C61" t="s" s="115">
        <v>219</v>
      </c>
      <c r="D61" t="s" s="114">
        <v>220</v>
      </c>
    </row>
    <row r="62">
      <c r="A62" t="s" s="114">
        <v>107</v>
      </c>
      <c r="B62" t="s" s="115">
        <v>108</v>
      </c>
      <c r="C62" t="s" s="115">
        <v>221</v>
      </c>
      <c r="D62" t="s" s="114">
        <v>222</v>
      </c>
    </row>
    <row r="63">
      <c r="A63" t="s" s="114">
        <v>107</v>
      </c>
      <c r="B63" t="s" s="115">
        <v>108</v>
      </c>
      <c r="C63" t="s" s="115">
        <v>223</v>
      </c>
      <c r="D63" t="s" s="114">
        <v>224</v>
      </c>
    </row>
    <row r="64">
      <c r="A64" t="s" s="114">
        <v>107</v>
      </c>
      <c r="B64" t="s" s="115">
        <v>108</v>
      </c>
      <c r="C64" t="s" s="115">
        <v>225</v>
      </c>
      <c r="D64" t="s" s="114">
        <v>226</v>
      </c>
    </row>
    <row r="65">
      <c r="A65" t="s" s="114">
        <v>107</v>
      </c>
      <c r="B65" t="s" s="115">
        <v>108</v>
      </c>
      <c r="C65" t="s" s="115">
        <v>227</v>
      </c>
      <c r="D65" t="s" s="114">
        <v>228</v>
      </c>
    </row>
    <row r="66">
      <c r="A66" t="s" s="114">
        <v>107</v>
      </c>
      <c r="B66" t="s" s="115">
        <v>108</v>
      </c>
      <c r="C66" t="s" s="115">
        <v>229</v>
      </c>
      <c r="D66" t="s" s="114">
        <v>230</v>
      </c>
    </row>
    <row r="67">
      <c r="A67" t="s" s="114">
        <v>107</v>
      </c>
      <c r="B67" t="s" s="115">
        <v>108</v>
      </c>
      <c r="C67" t="s" s="115">
        <v>231</v>
      </c>
      <c r="D67" t="s" s="114">
        <v>232</v>
      </c>
    </row>
    <row r="68">
      <c r="A68" t="s" s="114">
        <v>107</v>
      </c>
      <c r="B68" t="s" s="115">
        <v>108</v>
      </c>
      <c r="C68" t="s" s="115">
        <v>233</v>
      </c>
      <c r="D68" t="s" s="114">
        <v>234</v>
      </c>
    </row>
    <row r="69">
      <c r="A69" t="s" s="114">
        <v>107</v>
      </c>
      <c r="B69" t="s" s="115">
        <v>108</v>
      </c>
      <c r="C69" t="s" s="115">
        <v>235</v>
      </c>
      <c r="D69" t="s" s="114">
        <v>236</v>
      </c>
    </row>
    <row r="70">
      <c r="A70" t="s" s="114">
        <v>107</v>
      </c>
      <c r="B70" t="s" s="115">
        <v>108</v>
      </c>
      <c r="C70" t="s" s="115">
        <v>237</v>
      </c>
      <c r="D70" t="s" s="114">
        <v>238</v>
      </c>
    </row>
    <row r="71">
      <c r="A71" t="s" s="114">
        <v>107</v>
      </c>
      <c r="B71" t="s" s="115">
        <v>108</v>
      </c>
      <c r="C71" t="s" s="115">
        <v>239</v>
      </c>
      <c r="D71" t="s" s="114">
        <v>240</v>
      </c>
    </row>
    <row r="72">
      <c r="A72" t="s" s="114">
        <v>107</v>
      </c>
      <c r="B72" t="s" s="115">
        <v>108</v>
      </c>
      <c r="C72" t="s" s="115">
        <v>241</v>
      </c>
      <c r="D72" t="s" s="114">
        <v>242</v>
      </c>
    </row>
    <row r="73">
      <c r="A73" t="s" s="114">
        <v>107</v>
      </c>
      <c r="B73" t="s" s="115">
        <v>108</v>
      </c>
      <c r="C73" t="s" s="115">
        <v>243</v>
      </c>
      <c r="D73" t="s" s="114">
        <v>244</v>
      </c>
    </row>
    <row r="74">
      <c r="A74" t="s" s="114">
        <v>107</v>
      </c>
      <c r="B74" t="s" s="115">
        <v>108</v>
      </c>
      <c r="C74" t="s" s="115">
        <v>245</v>
      </c>
      <c r="D74" t="s" s="114">
        <v>246</v>
      </c>
    </row>
    <row r="75">
      <c r="A75" t="s" s="114">
        <v>107</v>
      </c>
      <c r="B75" t="s" s="115">
        <v>108</v>
      </c>
      <c r="C75" t="s" s="115">
        <v>247</v>
      </c>
      <c r="D75" t="s" s="114">
        <v>248</v>
      </c>
    </row>
    <row r="76">
      <c r="A76" t="s" s="114">
        <v>107</v>
      </c>
      <c r="B76" t="s" s="115">
        <v>108</v>
      </c>
      <c r="C76" t="s" s="115">
        <v>249</v>
      </c>
      <c r="D76" t="s" s="114">
        <v>250</v>
      </c>
    </row>
    <row r="77">
      <c r="A77" t="s" s="114">
        <v>107</v>
      </c>
      <c r="B77" t="s" s="115">
        <v>108</v>
      </c>
      <c r="C77" t="s" s="115">
        <v>251</v>
      </c>
      <c r="D77" t="s" s="114">
        <v>252</v>
      </c>
    </row>
    <row r="78">
      <c r="A78" t="s" s="114">
        <v>107</v>
      </c>
      <c r="B78" t="s" s="115">
        <v>108</v>
      </c>
      <c r="C78" t="s" s="115">
        <v>253</v>
      </c>
      <c r="D78" t="s" s="114">
        <v>254</v>
      </c>
    </row>
    <row r="79">
      <c r="A79" t="s" s="114">
        <v>107</v>
      </c>
      <c r="B79" t="s" s="115">
        <v>108</v>
      </c>
      <c r="C79" t="s" s="115">
        <v>255</v>
      </c>
      <c r="D79" t="s" s="114">
        <v>256</v>
      </c>
    </row>
    <row r="80">
      <c r="A80" t="s" s="114">
        <v>107</v>
      </c>
      <c r="B80" t="s" s="115">
        <v>108</v>
      </c>
      <c r="C80" t="s" s="115">
        <v>257</v>
      </c>
      <c r="D80" t="s" s="114">
        <v>258</v>
      </c>
    </row>
    <row r="81">
      <c r="A81" t="s" s="114">
        <v>107</v>
      </c>
      <c r="B81" t="s" s="115">
        <v>108</v>
      </c>
      <c r="C81" t="s" s="115">
        <v>259</v>
      </c>
      <c r="D81" t="s" s="114">
        <v>260</v>
      </c>
    </row>
    <row r="82">
      <c r="A82" t="s" s="114">
        <v>107</v>
      </c>
      <c r="B82" t="s" s="115">
        <v>108</v>
      </c>
      <c r="C82" t="s" s="115">
        <v>261</v>
      </c>
      <c r="D82" t="s" s="114">
        <v>262</v>
      </c>
    </row>
    <row r="83">
      <c r="A83" t="s" s="114">
        <v>107</v>
      </c>
      <c r="B83" t="s" s="115">
        <v>108</v>
      </c>
      <c r="C83" t="s" s="115">
        <v>263</v>
      </c>
      <c r="D83" t="s" s="114">
        <v>264</v>
      </c>
    </row>
    <row r="84">
      <c r="A84" t="s" s="114">
        <v>107</v>
      </c>
      <c r="B84" t="s" s="115">
        <v>108</v>
      </c>
      <c r="C84" t="s" s="115">
        <v>265</v>
      </c>
      <c r="D84" t="s" s="114">
        <v>266</v>
      </c>
    </row>
    <row r="85">
      <c r="A85" t="s" s="114">
        <v>107</v>
      </c>
      <c r="B85" t="s" s="115">
        <v>108</v>
      </c>
      <c r="C85" t="s" s="115">
        <v>267</v>
      </c>
      <c r="D85" t="s" s="114">
        <v>268</v>
      </c>
    </row>
    <row r="86">
      <c r="A86" t="s" s="114">
        <v>107</v>
      </c>
      <c r="B86" t="s" s="115">
        <v>108</v>
      </c>
      <c r="C86" t="s" s="115">
        <v>269</v>
      </c>
      <c r="D86" t="s" s="114">
        <v>270</v>
      </c>
    </row>
    <row r="87">
      <c r="A87" t="s" s="114">
        <v>107</v>
      </c>
      <c r="B87" t="s" s="115">
        <v>108</v>
      </c>
      <c r="C87" t="s" s="115">
        <v>271</v>
      </c>
      <c r="D87" t="s" s="114">
        <v>272</v>
      </c>
    </row>
    <row r="88">
      <c r="A88" t="s" s="114">
        <v>107</v>
      </c>
      <c r="B88" t="s" s="115">
        <v>108</v>
      </c>
      <c r="C88" t="s" s="115">
        <v>273</v>
      </c>
      <c r="D88" t="s" s="114">
        <v>274</v>
      </c>
    </row>
    <row r="89">
      <c r="A89" t="s" s="114">
        <v>107</v>
      </c>
      <c r="B89" t="s" s="115">
        <v>108</v>
      </c>
      <c r="C89" t="s" s="115">
        <v>275</v>
      </c>
      <c r="D89" t="s" s="114">
        <v>276</v>
      </c>
    </row>
    <row r="90">
      <c r="A90" t="s" s="114">
        <v>107</v>
      </c>
      <c r="B90" t="s" s="115">
        <v>108</v>
      </c>
      <c r="C90" t="s" s="115">
        <v>277</v>
      </c>
      <c r="D90" t="s" s="114">
        <v>278</v>
      </c>
    </row>
    <row r="91">
      <c r="A91" t="s" s="114">
        <v>107</v>
      </c>
      <c r="B91" t="s" s="115">
        <v>108</v>
      </c>
      <c r="C91" t="s" s="115">
        <v>279</v>
      </c>
      <c r="D91" t="s" s="114">
        <v>280</v>
      </c>
    </row>
    <row r="92">
      <c r="A92" t="s" s="114">
        <v>107</v>
      </c>
      <c r="B92" t="s" s="115">
        <v>108</v>
      </c>
      <c r="C92" t="s" s="115">
        <v>281</v>
      </c>
      <c r="D92" t="s" s="114">
        <v>282</v>
      </c>
    </row>
    <row r="93">
      <c r="A93" t="s" s="114">
        <v>107</v>
      </c>
      <c r="B93" t="s" s="115">
        <v>108</v>
      </c>
      <c r="C93" t="s" s="115">
        <v>283</v>
      </c>
      <c r="D93" t="s" s="114">
        <v>284</v>
      </c>
    </row>
    <row r="94">
      <c r="A94" t="s" s="114">
        <v>107</v>
      </c>
      <c r="B94" t="s" s="115">
        <v>108</v>
      </c>
      <c r="C94" t="s" s="115">
        <v>285</v>
      </c>
      <c r="D94" t="s" s="114">
        <v>286</v>
      </c>
    </row>
    <row r="95">
      <c r="A95" t="s" s="114">
        <v>107</v>
      </c>
      <c r="B95" t="s" s="115">
        <v>108</v>
      </c>
      <c r="C95" t="s" s="115">
        <v>287</v>
      </c>
      <c r="D95" t="s" s="114">
        <v>288</v>
      </c>
    </row>
    <row r="96">
      <c r="A96" t="s" s="114">
        <v>107</v>
      </c>
      <c r="B96" t="s" s="115">
        <v>108</v>
      </c>
      <c r="C96" t="s" s="115">
        <v>289</v>
      </c>
      <c r="D96" t="s" s="114">
        <v>290</v>
      </c>
    </row>
    <row r="97">
      <c r="A97" t="s" s="114">
        <v>107</v>
      </c>
      <c r="B97" t="s" s="115">
        <v>108</v>
      </c>
      <c r="C97" t="s" s="115">
        <v>291</v>
      </c>
      <c r="D97" t="s" s="114">
        <v>292</v>
      </c>
    </row>
    <row r="98">
      <c r="A98" t="s" s="114">
        <v>107</v>
      </c>
      <c r="B98" t="s" s="115">
        <v>108</v>
      </c>
      <c r="C98" t="s" s="115">
        <v>293</v>
      </c>
      <c r="D98" t="s" s="114">
        <v>294</v>
      </c>
    </row>
    <row r="99">
      <c r="A99" t="s" s="114">
        <v>107</v>
      </c>
      <c r="B99" t="s" s="115">
        <v>108</v>
      </c>
      <c r="C99" t="s" s="115">
        <v>295</v>
      </c>
      <c r="D99" t="s" s="114">
        <v>296</v>
      </c>
    </row>
    <row r="100">
      <c r="A100" t="s" s="114">
        <v>107</v>
      </c>
      <c r="B100" t="s" s="115">
        <v>108</v>
      </c>
      <c r="C100" t="s" s="115">
        <v>297</v>
      </c>
      <c r="D100" t="s" s="114">
        <v>298</v>
      </c>
    </row>
    <row r="101">
      <c r="A101" t="s" s="114">
        <v>107</v>
      </c>
      <c r="B101" t="s" s="115">
        <v>108</v>
      </c>
      <c r="C101" t="s" s="115">
        <v>299</v>
      </c>
      <c r="D101" t="s" s="114">
        <v>300</v>
      </c>
    </row>
    <row r="102">
      <c r="A102" t="s" s="114">
        <v>107</v>
      </c>
      <c r="B102" t="s" s="115">
        <v>108</v>
      </c>
      <c r="C102" t="s" s="115">
        <v>301</v>
      </c>
      <c r="D102" t="s" s="114">
        <v>302</v>
      </c>
    </row>
    <row r="103">
      <c r="A103" t="s" s="114">
        <v>107</v>
      </c>
      <c r="B103" t="s" s="115">
        <v>108</v>
      </c>
      <c r="C103" t="s" s="115">
        <v>303</v>
      </c>
      <c r="D103" t="s" s="114">
        <v>304</v>
      </c>
    </row>
    <row r="104">
      <c r="A104" t="s" s="114">
        <v>107</v>
      </c>
      <c r="B104" t="s" s="115">
        <v>108</v>
      </c>
      <c r="C104" t="s" s="115">
        <v>305</v>
      </c>
      <c r="D104" t="s" s="114">
        <v>306</v>
      </c>
    </row>
    <row r="105">
      <c r="A105" t="s" s="114">
        <v>107</v>
      </c>
      <c r="B105" t="s" s="115">
        <v>108</v>
      </c>
      <c r="C105" t="s" s="115">
        <v>307</v>
      </c>
      <c r="D105" t="s" s="114">
        <v>308</v>
      </c>
    </row>
    <row r="106">
      <c r="A106" t="s" s="114">
        <v>107</v>
      </c>
      <c r="B106" t="s" s="115">
        <v>108</v>
      </c>
      <c r="C106" t="s" s="115">
        <v>309</v>
      </c>
      <c r="D106" t="s" s="114">
        <v>310</v>
      </c>
    </row>
    <row r="107">
      <c r="A107" t="s" s="114">
        <v>107</v>
      </c>
      <c r="B107" t="s" s="115">
        <v>108</v>
      </c>
      <c r="C107" t="s" s="115">
        <v>311</v>
      </c>
      <c r="D107" t="s" s="114">
        <v>312</v>
      </c>
    </row>
    <row r="108">
      <c r="A108" t="s" s="114">
        <v>107</v>
      </c>
      <c r="B108" t="s" s="115">
        <v>108</v>
      </c>
      <c r="C108" t="s" s="115">
        <v>313</v>
      </c>
      <c r="D108" t="s" s="114">
        <v>314</v>
      </c>
    </row>
    <row r="109">
      <c r="A109" t="s" s="114">
        <v>107</v>
      </c>
      <c r="B109" t="s" s="115">
        <v>108</v>
      </c>
      <c r="C109" t="s" s="115">
        <v>315</v>
      </c>
      <c r="D109" t="s" s="114">
        <v>316</v>
      </c>
    </row>
    <row r="110">
      <c r="A110" t="s" s="114">
        <v>107</v>
      </c>
      <c r="B110" t="s" s="115">
        <v>108</v>
      </c>
      <c r="C110" t="s" s="115">
        <v>317</v>
      </c>
      <c r="D110" t="s" s="114">
        <v>318</v>
      </c>
    </row>
    <row r="111">
      <c r="A111" t="s" s="114">
        <v>107</v>
      </c>
      <c r="B111" t="s" s="115">
        <v>108</v>
      </c>
      <c r="C111" t="s" s="115">
        <v>319</v>
      </c>
      <c r="D111" t="s" s="114">
        <v>320</v>
      </c>
    </row>
    <row r="112">
      <c r="A112" t="s" s="114">
        <v>107</v>
      </c>
      <c r="B112" t="s" s="115">
        <v>108</v>
      </c>
      <c r="C112" t="s" s="115">
        <v>321</v>
      </c>
      <c r="D112" t="s" s="114">
        <v>322</v>
      </c>
    </row>
    <row r="113">
      <c r="A113" t="s" s="114">
        <v>107</v>
      </c>
      <c r="B113" t="s" s="115">
        <v>108</v>
      </c>
      <c r="C113" t="s" s="115">
        <v>323</v>
      </c>
      <c r="D113" t="s" s="114">
        <v>324</v>
      </c>
    </row>
    <row r="114">
      <c r="A114" t="s" s="114">
        <v>107</v>
      </c>
      <c r="B114" t="s" s="115">
        <v>108</v>
      </c>
      <c r="C114" t="s" s="115">
        <v>325</v>
      </c>
      <c r="D114" t="s" s="114">
        <v>326</v>
      </c>
    </row>
    <row r="115">
      <c r="A115" t="s" s="114">
        <v>107</v>
      </c>
      <c r="B115" t="s" s="115">
        <v>108</v>
      </c>
      <c r="C115" t="s" s="115">
        <v>327</v>
      </c>
      <c r="D115" t="s" s="114">
        <v>328</v>
      </c>
    </row>
    <row r="116">
      <c r="A116" t="s" s="114">
        <v>107</v>
      </c>
      <c r="B116" t="s" s="115">
        <v>108</v>
      </c>
      <c r="C116" t="s" s="115">
        <v>329</v>
      </c>
      <c r="D116" t="s" s="114">
        <v>330</v>
      </c>
    </row>
    <row r="117">
      <c r="A117" t="s" s="114">
        <v>107</v>
      </c>
      <c r="B117" t="s" s="115">
        <v>108</v>
      </c>
      <c r="C117" t="s" s="115">
        <v>331</v>
      </c>
      <c r="D117" t="s" s="114">
        <v>332</v>
      </c>
    </row>
    <row r="118">
      <c r="A118" t="s" s="114">
        <v>107</v>
      </c>
      <c r="B118" t="s" s="115">
        <v>108</v>
      </c>
      <c r="C118" t="s" s="115">
        <v>333</v>
      </c>
      <c r="D118" t="s" s="114">
        <v>334</v>
      </c>
    </row>
    <row r="119">
      <c r="A119" t="s" s="114">
        <v>107</v>
      </c>
      <c r="B119" t="s" s="115">
        <v>108</v>
      </c>
      <c r="C119" t="s" s="115">
        <v>335</v>
      </c>
      <c r="D119" t="s" s="114">
        <v>336</v>
      </c>
    </row>
    <row r="120">
      <c r="A120" t="s" s="114">
        <v>107</v>
      </c>
      <c r="B120" t="s" s="115">
        <v>108</v>
      </c>
      <c r="C120" t="s" s="115">
        <v>337</v>
      </c>
      <c r="D120" t="s" s="114">
        <v>338</v>
      </c>
    </row>
    <row r="121">
      <c r="A121" t="s" s="114">
        <v>107</v>
      </c>
      <c r="B121" t="s" s="115">
        <v>108</v>
      </c>
      <c r="C121" t="s" s="115">
        <v>339</v>
      </c>
      <c r="D121" t="s" s="114">
        <v>340</v>
      </c>
    </row>
    <row r="122">
      <c r="A122" t="s" s="114">
        <v>107</v>
      </c>
      <c r="B122" t="s" s="115">
        <v>108</v>
      </c>
      <c r="C122" t="s" s="115">
        <v>341</v>
      </c>
      <c r="D122" t="s" s="114">
        <v>342</v>
      </c>
    </row>
    <row r="123">
      <c r="A123" t="s" s="114">
        <v>107</v>
      </c>
      <c r="B123" t="s" s="115">
        <v>108</v>
      </c>
      <c r="C123" t="s" s="115">
        <v>343</v>
      </c>
      <c r="D123" t="s" s="114">
        <v>344</v>
      </c>
    </row>
    <row r="124">
      <c r="A124" t="s" s="114">
        <v>107</v>
      </c>
      <c r="B124" t="s" s="115">
        <v>108</v>
      </c>
      <c r="C124" t="s" s="115">
        <v>345</v>
      </c>
      <c r="D124" t="s" s="114">
        <v>346</v>
      </c>
    </row>
    <row r="125">
      <c r="A125" t="s" s="114">
        <v>107</v>
      </c>
      <c r="B125" t="s" s="115">
        <v>108</v>
      </c>
      <c r="C125" t="s" s="115">
        <v>347</v>
      </c>
      <c r="D125" t="s" s="114">
        <v>348</v>
      </c>
    </row>
    <row r="126">
      <c r="A126" t="s" s="114">
        <v>107</v>
      </c>
      <c r="B126" t="s" s="115">
        <v>108</v>
      </c>
      <c r="C126" t="s" s="115">
        <v>349</v>
      </c>
      <c r="D126" t="s" s="114">
        <v>350</v>
      </c>
    </row>
    <row r="127">
      <c r="A127" t="s" s="114">
        <v>107</v>
      </c>
      <c r="B127" t="s" s="115">
        <v>108</v>
      </c>
      <c r="C127" t="s" s="115">
        <v>351</v>
      </c>
      <c r="D127" t="s" s="114">
        <v>352</v>
      </c>
    </row>
    <row r="128">
      <c r="A128" t="s" s="114">
        <v>107</v>
      </c>
      <c r="B128" t="s" s="115">
        <v>108</v>
      </c>
      <c r="C128" t="s" s="115">
        <v>353</v>
      </c>
      <c r="D128" t="s" s="114">
        <v>354</v>
      </c>
    </row>
    <row r="129">
      <c r="A129" t="s" s="114">
        <v>107</v>
      </c>
      <c r="B129" t="s" s="115">
        <v>108</v>
      </c>
      <c r="C129" t="s" s="115">
        <v>355</v>
      </c>
      <c r="D129" t="s" s="114">
        <v>356</v>
      </c>
    </row>
    <row r="130">
      <c r="A130" t="s" s="114">
        <v>107</v>
      </c>
      <c r="B130" t="s" s="115">
        <v>108</v>
      </c>
      <c r="C130" t="s" s="115">
        <v>357</v>
      </c>
      <c r="D130" t="s" s="114">
        <v>358</v>
      </c>
    </row>
    <row r="131">
      <c r="A131" t="s" s="114">
        <v>107</v>
      </c>
      <c r="B131" t="s" s="115">
        <v>108</v>
      </c>
      <c r="C131" t="s" s="115">
        <v>359</v>
      </c>
      <c r="D131" t="s" s="114">
        <v>360</v>
      </c>
    </row>
    <row r="132">
      <c r="A132" t="s" s="114">
        <v>107</v>
      </c>
      <c r="B132" t="s" s="115">
        <v>108</v>
      </c>
      <c r="C132" t="s" s="115">
        <v>361</v>
      </c>
      <c r="D132" t="s" s="114">
        <v>362</v>
      </c>
    </row>
    <row r="133">
      <c r="A133" t="s" s="114">
        <v>107</v>
      </c>
      <c r="B133" t="s" s="115">
        <v>108</v>
      </c>
      <c r="C133" t="s" s="115">
        <v>363</v>
      </c>
      <c r="D133" t="s" s="114">
        <v>364</v>
      </c>
    </row>
    <row r="134">
      <c r="A134" t="s" s="114">
        <v>107</v>
      </c>
      <c r="B134" t="s" s="115">
        <v>108</v>
      </c>
      <c r="C134" t="s" s="115">
        <v>365</v>
      </c>
      <c r="D134" t="s" s="114">
        <v>366</v>
      </c>
    </row>
    <row r="135">
      <c r="A135" t="s" s="114">
        <v>107</v>
      </c>
      <c r="B135" t="s" s="115">
        <v>108</v>
      </c>
      <c r="C135" t="s" s="115">
        <v>367</v>
      </c>
      <c r="D135" t="s" s="114">
        <v>368</v>
      </c>
    </row>
    <row r="136">
      <c r="A136" t="s" s="114">
        <v>107</v>
      </c>
      <c r="B136" t="s" s="115">
        <v>108</v>
      </c>
      <c r="C136" t="s" s="115">
        <v>369</v>
      </c>
      <c r="D136" t="s" s="114">
        <v>370</v>
      </c>
    </row>
    <row r="137">
      <c r="A137" t="s" s="114">
        <v>107</v>
      </c>
      <c r="B137" t="s" s="115">
        <v>108</v>
      </c>
      <c r="C137" t="s" s="115">
        <v>371</v>
      </c>
      <c r="D137" t="s" s="114">
        <v>372</v>
      </c>
    </row>
    <row r="138">
      <c r="A138" t="s" s="114">
        <v>107</v>
      </c>
      <c r="B138" t="s" s="115">
        <v>108</v>
      </c>
      <c r="C138" t="s" s="115">
        <v>373</v>
      </c>
      <c r="D138" t="s" s="114">
        <v>374</v>
      </c>
    </row>
    <row r="139">
      <c r="A139" t="s" s="114">
        <v>107</v>
      </c>
      <c r="B139" t="s" s="115">
        <v>108</v>
      </c>
      <c r="C139" t="s" s="115">
        <v>375</v>
      </c>
      <c r="D139" t="s" s="114">
        <v>376</v>
      </c>
    </row>
    <row r="140">
      <c r="A140" t="s" s="114">
        <v>107</v>
      </c>
      <c r="B140" t="s" s="115">
        <v>108</v>
      </c>
      <c r="C140" t="s" s="115">
        <v>377</v>
      </c>
      <c r="D140" t="s" s="114">
        <v>378</v>
      </c>
    </row>
    <row r="141">
      <c r="A141" t="s" s="114">
        <v>107</v>
      </c>
      <c r="B141" t="s" s="115">
        <v>108</v>
      </c>
      <c r="C141" t="s" s="115">
        <v>379</v>
      </c>
      <c r="D141" t="s" s="114">
        <v>380</v>
      </c>
    </row>
    <row r="142">
      <c r="A142" t="s" s="114">
        <v>107</v>
      </c>
      <c r="B142" t="s" s="115">
        <v>108</v>
      </c>
      <c r="C142" t="s" s="115">
        <v>381</v>
      </c>
      <c r="D142" t="s" s="114">
        <v>382</v>
      </c>
    </row>
    <row r="143">
      <c r="A143" t="s" s="114">
        <v>107</v>
      </c>
      <c r="B143" t="s" s="115">
        <v>108</v>
      </c>
      <c r="C143" t="s" s="115">
        <v>383</v>
      </c>
      <c r="D143" t="s" s="114">
        <v>384</v>
      </c>
    </row>
    <row r="144">
      <c r="A144" t="s" s="114">
        <v>107</v>
      </c>
      <c r="B144" t="s" s="115">
        <v>108</v>
      </c>
      <c r="C144" t="s" s="115">
        <v>385</v>
      </c>
      <c r="D144" t="s" s="114">
        <v>386</v>
      </c>
    </row>
    <row r="145">
      <c r="A145" t="s" s="114">
        <v>107</v>
      </c>
      <c r="B145" t="s" s="115">
        <v>108</v>
      </c>
      <c r="C145" t="s" s="115">
        <v>387</v>
      </c>
      <c r="D145" t="s" s="114">
        <v>388</v>
      </c>
    </row>
    <row r="146">
      <c r="A146" t="s" s="114">
        <v>107</v>
      </c>
      <c r="B146" t="s" s="115">
        <v>108</v>
      </c>
      <c r="C146" t="s" s="115">
        <v>389</v>
      </c>
      <c r="D146" t="s" s="114">
        <v>390</v>
      </c>
    </row>
    <row r="147">
      <c r="A147" t="s" s="114">
        <v>107</v>
      </c>
      <c r="B147" t="s" s="115">
        <v>108</v>
      </c>
      <c r="C147" t="s" s="115">
        <v>391</v>
      </c>
      <c r="D147" t="s" s="114">
        <v>392</v>
      </c>
    </row>
    <row r="148">
      <c r="A148" t="s" s="114">
        <v>107</v>
      </c>
      <c r="B148" t="s" s="115">
        <v>108</v>
      </c>
      <c r="C148" t="s" s="115">
        <v>393</v>
      </c>
      <c r="D148" t="s" s="114">
        <v>394</v>
      </c>
    </row>
    <row r="149">
      <c r="A149" t="s" s="114">
        <v>107</v>
      </c>
      <c r="B149" t="s" s="115">
        <v>108</v>
      </c>
      <c r="C149" t="s" s="115">
        <v>395</v>
      </c>
      <c r="D149" t="s" s="114">
        <v>396</v>
      </c>
    </row>
    <row r="150">
      <c r="A150" t="s" s="114">
        <v>107</v>
      </c>
      <c r="B150" t="s" s="115">
        <v>108</v>
      </c>
      <c r="C150" t="s" s="115">
        <v>397</v>
      </c>
      <c r="D150" t="s" s="114">
        <v>398</v>
      </c>
    </row>
    <row r="151">
      <c r="A151" t="s" s="114">
        <v>107</v>
      </c>
      <c r="B151" t="s" s="115">
        <v>108</v>
      </c>
      <c r="C151" t="s" s="115">
        <v>399</v>
      </c>
      <c r="D151" t="s" s="114">
        <v>400</v>
      </c>
    </row>
    <row r="152">
      <c r="A152" t="s" s="114">
        <v>107</v>
      </c>
      <c r="B152" t="s" s="115">
        <v>108</v>
      </c>
      <c r="C152" t="s" s="115">
        <v>401</v>
      </c>
      <c r="D152" t="s" s="114">
        <v>402</v>
      </c>
    </row>
    <row r="153">
      <c r="A153" t="s" s="114">
        <v>107</v>
      </c>
      <c r="B153" t="s" s="115">
        <v>108</v>
      </c>
      <c r="C153" t="s" s="115">
        <v>403</v>
      </c>
      <c r="D153" t="s" s="114">
        <v>404</v>
      </c>
    </row>
    <row r="154">
      <c r="A154" t="s" s="114">
        <v>107</v>
      </c>
      <c r="B154" t="s" s="115">
        <v>108</v>
      </c>
      <c r="C154" t="s" s="115">
        <v>405</v>
      </c>
      <c r="D154" t="s" s="114">
        <v>406</v>
      </c>
    </row>
    <row r="155">
      <c r="A155" t="s" s="114">
        <v>107</v>
      </c>
      <c r="B155" t="s" s="115">
        <v>108</v>
      </c>
      <c r="C155" t="s" s="115">
        <v>407</v>
      </c>
      <c r="D155" t="s" s="114">
        <v>408</v>
      </c>
    </row>
    <row r="156">
      <c r="A156" t="s" s="114">
        <v>107</v>
      </c>
      <c r="B156" t="s" s="115">
        <v>108</v>
      </c>
      <c r="C156" t="s" s="115">
        <v>409</v>
      </c>
      <c r="D156" t="s" s="114">
        <v>410</v>
      </c>
    </row>
    <row r="157">
      <c r="A157" t="s" s="114">
        <v>107</v>
      </c>
      <c r="B157" t="s" s="115">
        <v>108</v>
      </c>
      <c r="C157" t="s" s="115">
        <v>411</v>
      </c>
      <c r="D157" t="s" s="114">
        <v>412</v>
      </c>
    </row>
    <row r="158">
      <c r="A158" t="s" s="114">
        <v>107</v>
      </c>
      <c r="B158" t="s" s="115">
        <v>108</v>
      </c>
      <c r="C158" t="s" s="115">
        <v>413</v>
      </c>
      <c r="D158" t="s" s="114">
        <v>414</v>
      </c>
    </row>
    <row r="159">
      <c r="A159" t="s" s="114">
        <v>107</v>
      </c>
      <c r="B159" t="s" s="115">
        <v>108</v>
      </c>
      <c r="C159" t="s" s="115">
        <v>415</v>
      </c>
      <c r="D159" t="s" s="114">
        <v>416</v>
      </c>
    </row>
    <row r="160">
      <c r="A160" t="s" s="114">
        <v>107</v>
      </c>
      <c r="B160" t="s" s="115">
        <v>108</v>
      </c>
      <c r="C160" t="s" s="115">
        <v>417</v>
      </c>
      <c r="D160" t="s" s="114">
        <v>418</v>
      </c>
    </row>
    <row r="161">
      <c r="A161" t="s" s="114">
        <v>107</v>
      </c>
      <c r="B161" t="s" s="115">
        <v>108</v>
      </c>
      <c r="C161" t="s" s="115">
        <v>419</v>
      </c>
      <c r="D161" t="s" s="114">
        <v>420</v>
      </c>
    </row>
    <row r="162">
      <c r="A162" t="s" s="114">
        <v>107</v>
      </c>
      <c r="B162" t="s" s="115">
        <v>108</v>
      </c>
      <c r="C162" t="s" s="115">
        <v>421</v>
      </c>
      <c r="D162" t="s" s="114">
        <v>422</v>
      </c>
    </row>
    <row r="163">
      <c r="A163" t="s" s="114">
        <v>107</v>
      </c>
      <c r="B163" t="s" s="115">
        <v>108</v>
      </c>
      <c r="C163" t="s" s="115">
        <v>423</v>
      </c>
      <c r="D163" t="s" s="114">
        <v>424</v>
      </c>
    </row>
    <row r="164">
      <c r="A164" t="s" s="114">
        <v>107</v>
      </c>
      <c r="B164" t="s" s="115">
        <v>108</v>
      </c>
      <c r="C164" t="s" s="115">
        <v>425</v>
      </c>
      <c r="D164" t="s" s="114">
        <v>426</v>
      </c>
    </row>
    <row r="165">
      <c r="A165" t="s" s="114">
        <v>107</v>
      </c>
      <c r="B165" t="s" s="115">
        <v>108</v>
      </c>
      <c r="C165" t="s" s="115">
        <v>427</v>
      </c>
      <c r="D165" t="s" s="114">
        <v>428</v>
      </c>
    </row>
    <row r="166">
      <c r="A166" t="s" s="114">
        <v>107</v>
      </c>
      <c r="B166" t="s" s="115">
        <v>108</v>
      </c>
      <c r="C166" t="s" s="115">
        <v>429</v>
      </c>
      <c r="D166" t="s" s="114">
        <v>430</v>
      </c>
    </row>
    <row r="167">
      <c r="A167" t="s" s="114">
        <v>107</v>
      </c>
      <c r="B167" t="s" s="115">
        <v>108</v>
      </c>
      <c r="C167" t="s" s="115">
        <v>431</v>
      </c>
      <c r="D167" t="s" s="114">
        <v>432</v>
      </c>
    </row>
    <row r="168">
      <c r="A168" t="s" s="114">
        <v>107</v>
      </c>
      <c r="B168" t="s" s="115">
        <v>108</v>
      </c>
      <c r="C168" t="s" s="115">
        <v>433</v>
      </c>
      <c r="D168" t="s" s="114">
        <v>434</v>
      </c>
    </row>
    <row r="169">
      <c r="A169" t="s" s="114">
        <v>107</v>
      </c>
      <c r="B169" t="s" s="115">
        <v>108</v>
      </c>
      <c r="C169" t="s" s="115">
        <v>435</v>
      </c>
      <c r="D169" t="s" s="114">
        <v>436</v>
      </c>
    </row>
    <row r="170">
      <c r="A170" t="s" s="114">
        <v>107</v>
      </c>
      <c r="B170" t="s" s="115">
        <v>108</v>
      </c>
      <c r="C170" t="s" s="115">
        <v>437</v>
      </c>
      <c r="D170" t="s" s="114">
        <v>438</v>
      </c>
    </row>
    <row r="171">
      <c r="A171" t="s" s="114">
        <v>107</v>
      </c>
      <c r="B171" t="s" s="115">
        <v>108</v>
      </c>
      <c r="C171" t="s" s="115">
        <v>439</v>
      </c>
      <c r="D171" t="s" s="114">
        <v>440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F47"/>
  <sheetViews>
    <sheetView workbookViewId="0" zoomScale="75"/>
  </sheetViews>
  <sheetFormatPr defaultRowHeight="15.0"/>
  <cols>
    <col min="2" max="2" width="42.96875" customWidth="true"/>
    <col min="6" max="6" width="25.78125" customWidth="true"/>
    <col min="3" max="3" width="42.96875" customWidth="true"/>
    <col min="4" max="4" width="42.96875" customWidth="true"/>
  </cols>
  <sheetData>
    <row r="1">
      <c r="A1" t="s" s="108">
        <v>441</v>
      </c>
    </row>
    <row r="2">
      <c r="A2" t="s" s="108">
        <v>442</v>
      </c>
    </row>
    <row r="4">
      <c r="B4" t="s" s="95">
        <v>443</v>
      </c>
      <c r="C4" t="s" s="109">
        <v>31</v>
      </c>
      <c r="D4" s="107"/>
    </row>
    <row r="6">
      <c r="F6" t="s" s="91">
        <v>30</v>
      </c>
    </row>
    <row r="7">
      <c r="F7" t="s" s="94">
        <v>31</v>
      </c>
    </row>
    <row r="8">
      <c r="B8" t="s" s="92">
        <v>32</v>
      </c>
      <c r="C8" t="s" s="92">
        <v>33</v>
      </c>
      <c r="D8" t="s" s="92">
        <v>37</v>
      </c>
      <c r="E8" t="s" s="94">
        <v>31</v>
      </c>
      <c r="F8" s="101"/>
    </row>
    <row r="9">
      <c r="B9" t="s" s="92">
        <v>32</v>
      </c>
      <c r="C9" t="s" s="92">
        <v>33</v>
      </c>
      <c r="D9" t="s" s="92">
        <v>38</v>
      </c>
      <c r="E9" t="s" s="94">
        <v>67</v>
      </c>
      <c r="F9" s="101"/>
    </row>
    <row r="10">
      <c r="B10" t="s" s="92">
        <v>32</v>
      </c>
      <c r="C10" t="s" s="92">
        <v>33</v>
      </c>
      <c r="D10" t="s" s="92">
        <v>39</v>
      </c>
      <c r="E10" t="s" s="94">
        <v>68</v>
      </c>
      <c r="F10" s="99"/>
    </row>
    <row r="11">
      <c r="B11" t="s" s="92">
        <v>32</v>
      </c>
      <c r="C11" t="s" s="92">
        <v>34</v>
      </c>
      <c r="D11" t="s" s="92">
        <v>40</v>
      </c>
      <c r="E11" t="s" s="94">
        <v>69</v>
      </c>
      <c r="F11" s="101"/>
    </row>
    <row r="12">
      <c r="B12" t="s" s="92">
        <v>32</v>
      </c>
      <c r="C12" t="s" s="92">
        <v>34</v>
      </c>
      <c r="D12" t="s" s="92">
        <v>41</v>
      </c>
      <c r="E12" t="s" s="94">
        <v>70</v>
      </c>
      <c r="F12" s="101"/>
    </row>
    <row r="13">
      <c r="B13" t="s" s="92">
        <v>32</v>
      </c>
      <c r="C13" t="s" s="92">
        <v>34</v>
      </c>
      <c r="D13" t="s" s="92">
        <v>42</v>
      </c>
      <c r="E13" t="s" s="94">
        <v>71</v>
      </c>
      <c r="F13" s="101"/>
    </row>
    <row r="14">
      <c r="B14" t="s" s="92">
        <v>32</v>
      </c>
      <c r="C14" t="s" s="92">
        <v>34</v>
      </c>
      <c r="D14" t="s" s="92">
        <v>43</v>
      </c>
      <c r="E14" t="s" s="94">
        <v>72</v>
      </c>
      <c r="F14" s="101"/>
    </row>
    <row r="15">
      <c r="B15" t="s" s="92">
        <v>32</v>
      </c>
      <c r="C15" t="s" s="92">
        <v>34</v>
      </c>
      <c r="D15" t="s" s="92">
        <v>44</v>
      </c>
      <c r="E15" t="s" s="94">
        <v>73</v>
      </c>
      <c r="F15" s="101"/>
    </row>
    <row r="16">
      <c r="B16" t="s" s="92">
        <v>32</v>
      </c>
      <c r="C16" t="s" s="92">
        <v>34</v>
      </c>
      <c r="D16" t="s" s="92">
        <v>45</v>
      </c>
      <c r="E16" t="s" s="94">
        <v>74</v>
      </c>
      <c r="F16" s="101"/>
    </row>
    <row r="17">
      <c r="B17" t="s" s="92">
        <v>32</v>
      </c>
      <c r="C17" t="s" s="92">
        <v>34</v>
      </c>
      <c r="D17" t="s" s="92">
        <v>46</v>
      </c>
      <c r="E17" t="s" s="94">
        <v>75</v>
      </c>
      <c r="F17" s="101"/>
    </row>
    <row r="18">
      <c r="B18" t="s" s="92">
        <v>32</v>
      </c>
      <c r="C18" t="s" s="92">
        <v>34</v>
      </c>
      <c r="D18" t="s" s="92">
        <v>47</v>
      </c>
      <c r="E18" t="s" s="94">
        <v>76</v>
      </c>
      <c r="F18" s="101"/>
    </row>
    <row r="19">
      <c r="B19" t="s" s="92">
        <v>32</v>
      </c>
      <c r="C19" t="s" s="92">
        <v>34</v>
      </c>
      <c r="D19" t="s" s="92">
        <v>48</v>
      </c>
      <c r="E19" t="s" s="94">
        <v>77</v>
      </c>
      <c r="F19" s="101"/>
    </row>
    <row r="20">
      <c r="B20" t="s" s="92">
        <v>32</v>
      </c>
      <c r="C20" t="s" s="92">
        <v>34</v>
      </c>
      <c r="D20" t="s" s="92">
        <v>49</v>
      </c>
      <c r="E20" t="s" s="94">
        <v>78</v>
      </c>
      <c r="F20" s="101"/>
    </row>
    <row r="21">
      <c r="B21" t="s" s="92">
        <v>32</v>
      </c>
      <c r="C21" t="s" s="92">
        <v>34</v>
      </c>
      <c r="D21" t="s" s="92">
        <v>50</v>
      </c>
      <c r="E21" t="s" s="94">
        <v>79</v>
      </c>
      <c r="F21" s="101"/>
    </row>
    <row r="22">
      <c r="B22" t="s" s="92">
        <v>32</v>
      </c>
      <c r="C22" t="s" s="92">
        <v>34</v>
      </c>
      <c r="D22" t="s" s="92">
        <v>51</v>
      </c>
      <c r="E22" t="s" s="94">
        <v>80</v>
      </c>
      <c r="F22" s="101"/>
    </row>
    <row r="23">
      <c r="B23" t="s" s="92">
        <v>32</v>
      </c>
      <c r="C23" t="s" s="92">
        <v>34</v>
      </c>
      <c r="D23" t="s" s="92">
        <v>52</v>
      </c>
      <c r="E23" t="s" s="94">
        <v>81</v>
      </c>
      <c r="F23" s="101"/>
    </row>
    <row r="24">
      <c r="B24" t="s" s="92">
        <v>32</v>
      </c>
      <c r="C24" t="s" s="92">
        <v>34</v>
      </c>
      <c r="D24" t="s" s="92">
        <v>53</v>
      </c>
      <c r="E24" t="s" s="94">
        <v>82</v>
      </c>
      <c r="F24" s="101"/>
    </row>
    <row r="25">
      <c r="B25" t="s" s="92">
        <v>32</v>
      </c>
      <c r="C25" t="s" s="92">
        <v>34</v>
      </c>
      <c r="D25" t="s" s="92">
        <v>54</v>
      </c>
      <c r="E25" t="s" s="94">
        <v>83</v>
      </c>
      <c r="F25" s="101"/>
    </row>
    <row r="26">
      <c r="B26" t="s" s="92">
        <v>32</v>
      </c>
      <c r="C26" t="s" s="92">
        <v>34</v>
      </c>
      <c r="D26" t="s" s="92">
        <v>55</v>
      </c>
      <c r="E26" t="s" s="94">
        <v>84</v>
      </c>
      <c r="F26" s="101"/>
    </row>
    <row r="27">
      <c r="B27" t="s" s="92">
        <v>32</v>
      </c>
      <c r="C27" t="s" s="92">
        <v>34</v>
      </c>
      <c r="D27" t="s" s="92">
        <v>56</v>
      </c>
      <c r="E27" t="s" s="94">
        <v>85</v>
      </c>
      <c r="F27" s="101"/>
    </row>
    <row r="28">
      <c r="B28" t="s" s="92">
        <v>32</v>
      </c>
      <c r="C28" t="s" s="92">
        <v>34</v>
      </c>
      <c r="D28" t="s" s="92">
        <v>57</v>
      </c>
      <c r="E28" t="s" s="94">
        <v>86</v>
      </c>
      <c r="F28" s="101"/>
    </row>
    <row r="29">
      <c r="B29" t="s" s="92">
        <v>32</v>
      </c>
      <c r="C29" t="s" s="92">
        <v>34</v>
      </c>
      <c r="D29" t="s" s="92">
        <v>58</v>
      </c>
      <c r="E29" t="s" s="94">
        <v>87</v>
      </c>
      <c r="F29" s="101"/>
    </row>
    <row r="30">
      <c r="B30" t="s" s="92">
        <v>32</v>
      </c>
      <c r="C30" t="s" s="92">
        <v>35</v>
      </c>
      <c r="D30" t="s" s="92">
        <v>59</v>
      </c>
      <c r="E30" t="s" s="94">
        <v>88</v>
      </c>
      <c r="F30" s="101"/>
    </row>
    <row r="31">
      <c r="B31" t="s" s="92">
        <v>32</v>
      </c>
      <c r="C31" t="s" s="92">
        <v>35</v>
      </c>
      <c r="D31" t="s" s="92">
        <v>60</v>
      </c>
      <c r="E31" t="s" s="94">
        <v>89</v>
      </c>
      <c r="F31" s="101"/>
    </row>
    <row r="32">
      <c r="B32" t="s" s="92">
        <v>32</v>
      </c>
      <c r="C32" t="s" s="92">
        <v>35</v>
      </c>
      <c r="D32" t="s" s="92">
        <v>61</v>
      </c>
      <c r="E32" t="s" s="94">
        <v>90</v>
      </c>
      <c r="F32" s="101"/>
    </row>
    <row r="33">
      <c r="B33" t="s" s="92">
        <v>32</v>
      </c>
      <c r="C33" t="s" s="92">
        <v>35</v>
      </c>
      <c r="D33" t="s" s="92">
        <v>62</v>
      </c>
      <c r="E33" t="s" s="94">
        <v>91</v>
      </c>
      <c r="F33" s="101"/>
    </row>
    <row r="34">
      <c r="B34" t="s" s="92">
        <v>32</v>
      </c>
      <c r="C34" t="s" s="92">
        <v>35</v>
      </c>
      <c r="D34" t="s" s="92">
        <v>63</v>
      </c>
      <c r="E34" t="s" s="94">
        <v>92</v>
      </c>
      <c r="F34" s="101"/>
    </row>
    <row r="35">
      <c r="B35" t="s" s="92">
        <v>32</v>
      </c>
      <c r="C35" t="s" s="92">
        <v>35</v>
      </c>
      <c r="D35" t="s" s="92">
        <v>64</v>
      </c>
      <c r="E35" t="s" s="94">
        <v>93</v>
      </c>
      <c r="F35" s="101"/>
    </row>
    <row r="36">
      <c r="B36" t="s" s="92">
        <v>32</v>
      </c>
      <c r="C36" t="s" s="92">
        <v>35</v>
      </c>
      <c r="D36" t="s" s="92">
        <v>65</v>
      </c>
      <c r="E36" t="s" s="94">
        <v>94</v>
      </c>
      <c r="F36" s="101"/>
    </row>
    <row r="37">
      <c r="B37" t="s" s="92">
        <v>32</v>
      </c>
      <c r="C37" t="s" s="92">
        <v>36</v>
      </c>
      <c r="D37" t="s" s="92">
        <v>66</v>
      </c>
      <c r="E37" t="s" s="94">
        <v>95</v>
      </c>
      <c r="F37" s="101"/>
    </row>
    <row r="39">
      <c r="A39" t="s" s="133">
        <v>444</v>
      </c>
    </row>
    <row r="40">
      <c r="A40" t="s" s="133">
        <v>442</v>
      </c>
    </row>
    <row r="42"/>
    <row r="44">
      <c r="F44" t="s" s="116">
        <v>30</v>
      </c>
    </row>
    <row r="45">
      <c r="F45" t="s" s="119">
        <v>31</v>
      </c>
    </row>
    <row r="46">
      <c r="B46" t="s" s="117">
        <v>32</v>
      </c>
      <c r="C46" t="s" s="117">
        <v>34</v>
      </c>
      <c r="D46" t="s" s="117">
        <v>37</v>
      </c>
      <c r="E46" t="s" s="119">
        <v>98</v>
      </c>
      <c r="F46" s="126"/>
    </row>
    <row r="47">
      <c r="B47" t="s" s="117">
        <v>32</v>
      </c>
      <c r="C47" t="s" s="117">
        <v>35</v>
      </c>
      <c r="D47" t="s" s="117">
        <v>97</v>
      </c>
      <c r="E47" t="s" s="119">
        <v>99</v>
      </c>
      <c r="F47" s="126"/>
    </row>
  </sheetData>
  <mergeCells count="5">
    <mergeCell ref="B8:B37"/>
    <mergeCell ref="C8:C10"/>
    <mergeCell ref="C11:C29"/>
    <mergeCell ref="C30:C36"/>
    <mergeCell ref="B46:B47"/>
  </mergeCells>
  <dataValidations count="1">
    <dataValidation type="list" sqref="D4" allowBlank="true" errorStyle="stop">
      <formula1>CUS_3.5_CU3_4_WITHOUT_X0_labels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2026-01-21T09:46:04Z</dcterms:created>
  <dc:creator>Apache POI</dc:creator>
</cp:coreProperties>
</file>