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f_34.00_TOT" r:id="rId4" sheetId="2"/>
    <sheet name="CUS_3.5_CU3_4_WITHOUT_X0" r:id="rId5" sheetId="3" state="hidden"/>
    <sheet name="f_34.00" r:id="rId6" sheetId="4"/>
  </sheets>
  <definedNames>
    <definedName name="ubp_mi_dp42154_tlf_34.00.a">'f_34.00_TOT'!$G$6</definedName>
    <definedName name="ubp_mi_dp42166_tlf_34.00.a">'f_34.00_TOT'!$G$7</definedName>
    <definedName name="ubp_mi_dp42169_tlf_34.00.a">'f_34.00_TOT'!$G$8</definedName>
    <definedName name="ubp_mi_dp42162_tlf_34.00.a">'f_34.00_TOT'!$G$9</definedName>
    <definedName name="ubp_mi_dp42164_tlf_34.00.a">'f_34.00_TOT'!$G$10</definedName>
    <definedName name="ubp_mi_dp41953_tlf_34.00.a">'f_34.00_TOT'!$G$11</definedName>
    <definedName name="ubp_mi_dp42170_tlf_34.00.a">'f_34.00_TOT'!$G$12</definedName>
    <definedName name="ubp_mi_dp41954_tlf_34.00.a">'f_34.00_TOT'!$G$13</definedName>
    <definedName name="ubp_mi_dp42156_tlf_34.00.a">'f_34.00_TOT'!$G$14</definedName>
    <definedName name="ubp_mi_dp42160_tlf_34.00.a">'f_34.00_TOT'!$G$15</definedName>
    <definedName name="ubp_mi_dp42158_tlf_34.00.a">'f_34.00_TOT'!$G$16</definedName>
    <definedName name="ubp_mi_dp42935_tlf_34.00.a">'f_34.00_TOT'!$G$17</definedName>
    <definedName name="ubp_mi_dp42939_tlf_34.00.a">'f_34.00_TOT'!$G$18</definedName>
    <definedName name="ubp_mi_dp42750_tlf_34.00.b">'f_34.00_TOT'!$G$27</definedName>
    <definedName name="ubp_mi_dp42756_tlf_34.00.b">'f_34.00_TOT'!$G$28</definedName>
    <definedName name="ubp_mi_dp42757_tlf_34.00.b">'f_34.00_TOT'!$G$29</definedName>
    <definedName name="ubp_mi_dp42754_tlf_34.00.b">'f_34.00_TOT'!$G$30</definedName>
    <definedName name="ubp_mi_dp42755_tlf_34.00.b">'f_34.00_TOT'!$G$31</definedName>
    <definedName name="ubp_mi_dp42746_tlf_34.00.b">'f_34.00_TOT'!$G$32</definedName>
    <definedName name="ubp_mi_dp42760_tlf_34.00.b">'f_34.00_TOT'!$G$33</definedName>
    <definedName name="ubp_mi_dp42747_tlf_34.00.b">'f_34.00_TOT'!$G$34</definedName>
    <definedName name="ubp_mi_dp42751_tlf_34.00.b">'f_34.00_TOT'!$G$35</definedName>
    <definedName name="ubp_mi_dp42753_tlf_34.00.b">'f_34.00_TOT'!$G$36</definedName>
    <definedName name="ubp_mi_dp42752_tlf_34.00.b">'f_34.00_TOT'!$G$37</definedName>
    <definedName name="ubp_mi_dp42758_tlf_34.00.b">'f_34.00_TOT'!$G$38</definedName>
    <definedName name="ubp_mi_dp42759_tlf_34.00.b">'f_34.00_TOT'!$G$39</definedName>
    <definedName name="CUS_3.5_CU3_4_WITHOUT_X0_labels">CUS_3.5_CU3_4_WITHOUT_X0!$D$6:$D$171</definedName>
    <definedName name="ubp_z_dim_CUS" localSheetId="3">'f_34.00'!$D$4</definedName>
    <definedName name="ubp_mi_dp42761_tlf_34.00.c">'f_34.00'!$G$10</definedName>
    <definedName name="ubp_mi_dp42767_tlf_34.00.c">'f_34.00'!$G$11</definedName>
    <definedName name="ubp_mi_dp42768_tlf_34.00.c">'f_34.00'!$G$12</definedName>
    <definedName name="ubp_mi_dp42765_tlf_34.00.c">'f_34.00'!$G$13</definedName>
    <definedName name="ubp_mi_dp42766_tlf_34.00.c">'f_34.00'!$G$14</definedName>
    <definedName name="ubp_mi_dp42748_tlf_34.00.c">'f_34.00'!$G$15</definedName>
    <definedName name="ubp_mi_dp42771_tlf_34.00.c">'f_34.00'!$G$16</definedName>
    <definedName name="ubp_mi_dp42749_tlf_34.00.c">'f_34.00'!$G$17</definedName>
    <definedName name="ubp_mi_dp42762_tlf_34.00.c">'f_34.00'!$G$18</definedName>
    <definedName name="ubp_mi_dp42764_tlf_34.00.c">'f_34.00'!$G$19</definedName>
    <definedName name="ubp_mi_dp42763_tlf_34.00.c">'f_34.00'!$G$20</definedName>
    <definedName name="ubp_mi_dp42769_tlf_34.00.c">'f_34.00'!$G$21</definedName>
    <definedName name="ubp_mi_dp42770_tlf_34.00.c">'f_34.00'!$G$22</definedName>
  </definedNames>
</workbook>
</file>

<file path=xl/sharedStrings.xml><?xml version="1.0" encoding="utf-8"?>
<sst xmlns="http://schemas.openxmlformats.org/spreadsheetml/2006/main" count="941" uniqueCount="409">
  <si>
    <t>Taxonomy</t>
  </si>
  <si>
    <t>AE-4.2_2026-Q1_AE</t>
  </si>
  <si>
    <t>Entity</t>
  </si>
  <si>
    <t>StartDate</t>
  </si>
  <si>
    <t>EndDate/Instant</t>
  </si>
  <si>
    <t>Unit</t>
  </si>
  <si>
    <t>Table</t>
  </si>
  <si>
    <t>F_34.00</t>
  </si>
  <si>
    <t>Label</t>
  </si>
  <si>
    <t>F_34.00.a:Asset encumbrance: Contingent encumbrance (a)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</si>
  <si>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</si>
  <si>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</si>
  <si>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</si>
  <si>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</si>
  <si>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</si>
  <si>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</si>
  <si>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</si>
  <si>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</si>
  <si>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</si>
  <si>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</si>
  <si>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</si>
  <si>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</si>
  <si>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</si>
  <si>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</si>
  <si>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</si>
  <si>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</si>
  <si>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</si>
  <si>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</si>
  <si>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f_34.00.a</t>
  </si>
  <si>
    <t>Asset encumbrance: Contingent encumbrance (a)</t>
  </si>
  <si>
    <t>Matching liabilities, contingent liabilities or securities lent</t>
  </si>
  <si>
    <t>0010</t>
  </si>
  <si>
    <t>Carrying amount of selected financial liabilities</t>
  </si>
  <si>
    <t>Other sources of encumbrance</t>
  </si>
  <si>
    <t>TOTAL SOURCES OF ENCUMBRANCE</t>
  </si>
  <si>
    <t>Derivatives</t>
  </si>
  <si>
    <t>Deposits</t>
  </si>
  <si>
    <t>Debt securities issued</t>
  </si>
  <si>
    <t>of which: Over-The-Counter</t>
  </si>
  <si>
    <t>Repurchase agreements</t>
  </si>
  <si>
    <t>Collateralised deposits other than repurchase agreements</t>
  </si>
  <si>
    <t>Of which: covered bonds issued</t>
  </si>
  <si>
    <t>Of which: securitisations issued</t>
  </si>
  <si>
    <t>Of which: central banks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</si>
  <si>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</si>
  <si>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</si>
  <si>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</si>
  <si>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</si>
  <si>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</si>
  <si>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</si>
  <si>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</si>
  <si>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</si>
  <si>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</si>
  <si>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</si>
  <si>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</si>
  <si>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0170</t>
  </si>
  <si>
    <t>f_34.00.b</t>
  </si>
  <si>
    <t>Asset encumbrance: Contingent encumbrance (b)</t>
  </si>
  <si>
    <t>Contingent Encumbrance</t>
  </si>
  <si>
    <t>A. Decrease by 30% of the fair value of encumbered assets</t>
  </si>
  <si>
    <t>Additional amount of encumbered assets</t>
  </si>
  <si>
    <t>Of which: Over-The-Counter</t>
  </si>
  <si>
    <t>Hierarchy name</t>
  </si>
  <si>
    <t>CUS_3.5_CU3_4_WITHOUT_X0</t>
  </si>
  <si>
    <t>Hierarchy role URI</t>
  </si>
  <si>
    <t>http://www.eba.europa.eu/xbrl/crr/role/dict/dom/CU/3.5/CU3_4_WITHOUT_X0</t>
  </si>
  <si>
    <t>Namespace URI</t>
  </si>
  <si>
    <t>Prefix</t>
  </si>
  <si>
    <t>QName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</si>
  <si>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</si>
  <si>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</si>
  <si>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</si>
  <si>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</si>
  <si>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</si>
  <si>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</si>
  <si>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</si>
  <si>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</si>
  <si>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</si>
  <si>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</si>
  <si>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</si>
  <si>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</si>
  <si>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</si>
  <si>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</si>
  <si>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</si>
  <si>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</si>
  <si>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</si>
  <si>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</si>
  <si>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</si>
  <si>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</si>
  <si>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</si>
  <si>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</si>
  <si>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</si>
  <si>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</si>
  <si>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</si>
  <si>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</si>
  <si>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</si>
  <si>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</si>
  <si>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</si>
  <si>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</si>
  <si>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</si>
  <si>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</si>
  <si>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</si>
  <si>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</si>
  <si>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</si>
  <si>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</si>
  <si>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</si>
  <si>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</si>
  <si>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</si>
  <si>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</si>
  <si>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</si>
  <si>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</si>
  <si>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</si>
  <si>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</si>
  <si>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</si>
  <si>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</si>
  <si>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</si>
  <si>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</si>
  <si>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</si>
  <si>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</si>
  <si>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</si>
  <si>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</si>
  <si>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</si>
  <si>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</si>
  <si>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</si>
  <si>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</si>
  <si>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</si>
  <si>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</si>
  <si>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</si>
  <si>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</si>
  <si>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</si>
  <si>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</si>
  <si>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</si>
  <si>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</si>
  <si>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</si>
  <si>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</si>
  <si>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</si>
  <si>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</si>
  <si>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</si>
  <si>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</si>
  <si>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</si>
  <si>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</si>
  <si>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</si>
  <si>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</si>
  <si>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</si>
  <si>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</si>
  <si>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</si>
  <si>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</si>
  <si>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</si>
  <si>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</si>
  <si>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</si>
  <si>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</si>
  <si>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</si>
  <si>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</si>
  <si>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</si>
  <si>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</si>
  <si>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</si>
  <si>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</si>
  <si>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</si>
  <si>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</si>
  <si>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</si>
  <si>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</si>
  <si>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</si>
  <si>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</si>
  <si>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</si>
  <si>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</si>
  <si>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</si>
  <si>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</si>
  <si>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</si>
  <si>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</si>
  <si>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</si>
  <si>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</si>
  <si>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</si>
  <si>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</si>
  <si>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</si>
  <si>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</si>
  <si>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</si>
  <si>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</si>
  <si>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</si>
  <si>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</si>
  <si>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</si>
  <si>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</si>
  <si>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</si>
  <si>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</si>
  <si>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</si>
  <si>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</si>
  <si>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</si>
  <si>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</si>
  <si>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</si>
  <si>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</si>
  <si>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</si>
  <si>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</si>
  <si>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</si>
  <si>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</si>
  <si>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</si>
  <si>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</si>
  <si>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</si>
  <si>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</si>
  <si>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</si>
  <si>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</si>
  <si>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</si>
  <si>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</si>
  <si>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</si>
  <si>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</si>
  <si>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</si>
  <si>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</si>
  <si>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</si>
  <si>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</si>
  <si>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</si>
  <si>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</si>
  <si>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</si>
  <si>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</si>
  <si>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</si>
  <si>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</si>
  <si>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</si>
  <si>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</si>
  <si>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</si>
  <si>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</si>
  <si>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</si>
  <si>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</si>
  <si>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</si>
  <si>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</si>
  <si>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</si>
  <si>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</si>
  <si>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</si>
  <si>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</si>
  <si>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</si>
  <si>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</si>
  <si>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</si>
  <si>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</si>
  <si>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</si>
  <si>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</si>
  <si>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</si>
  <si>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</si>
  <si>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</si>
  <si>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</si>
  <si>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</si>
  <si>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</si>
  <si>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</si>
  <si>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</si>
  <si>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</si>
  <si>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</si>
  <si>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</si>
  <si>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</si>
  <si>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</si>
  <si>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</si>
  <si>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</si>
  <si>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</si>
  <si>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</si>
  <si>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</si>
  <si>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</si>
  <si>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</si>
  <si>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</si>
  <si>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</si>
  <si>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</si>
  <si>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</si>
  <si>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</si>
  <si>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</si>
  <si>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</si>
  <si>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</si>
  <si>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</si>
  <si>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</si>
  <si>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</si>
  <si>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</si>
  <si>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</si>
  <si>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</si>
  <si>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</si>
  <si>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</si>
  <si>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</si>
  <si>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</si>
  <si>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</si>
  <si>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</si>
  <si>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</si>
  <si>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</si>
  <si>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</si>
  <si>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</si>
  <si>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</si>
  <si>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</si>
  <si>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</si>
  <si>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</si>
  <si>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</si>
  <si>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</si>
  <si>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</si>
  <si>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</si>
  <si>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</si>
  <si>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</si>
  <si>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</si>
  <si>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</si>
  <si>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</si>
  <si>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</si>
  <si>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</si>
  <si>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</si>
  <si>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</si>
  <si>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</si>
  <si>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</si>
  <si>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</si>
  <si>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</si>
  <si>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</si>
  <si>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</si>
  <si>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</si>
  <si>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</si>
  <si>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</si>
  <si>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</si>
  <si>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</si>
  <si>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</si>
  <si>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</si>
  <si>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</si>
  <si>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</si>
  <si>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</si>
  <si>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</si>
  <si>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</si>
  <si>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</si>
  <si>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</si>
  <si>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</si>
  <si>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</si>
  <si>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</si>
  <si>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</si>
  <si>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</si>
  <si>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</si>
  <si>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</si>
  <si>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</si>
  <si>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</si>
  <si>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</si>
  <si>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</si>
  <si>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</si>
  <si>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</si>
  <si>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</si>
  <si>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</si>
  <si>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</si>
  <si>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</si>
  <si>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</si>
  <si>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</si>
  <si>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</si>
  <si>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</si>
  <si>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</si>
  <si>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</si>
  <si>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</si>
  <si>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</si>
  <si>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</si>
  <si>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</si>
  <si>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</si>
  <si>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</si>
  <si>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</si>
  <si>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</si>
  <si>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</si>
  <si>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</si>
  <si>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</si>
  <si>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</si>
  <si>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</si>
  <si>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</si>
  <si>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</si>
  <si>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</si>
  <si>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</si>
  <si>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</si>
  <si>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</si>
  <si>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</si>
  <si>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</si>
  <si>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</si>
  <si>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</si>
  <si>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</si>
  <si>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</si>
  <si>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</si>
  <si>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</si>
  <si>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</si>
  <si>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</si>
  <si>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</si>
  <si>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</si>
  <si>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</si>
  <si>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</si>
  <si>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</si>
  <si>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</si>
  <si>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</si>
  <si>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</si>
  <si>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</si>
  <si>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</si>
  <si>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</si>
  <si>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</si>
  <si>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</si>
  <si>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</si>
  <si>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</si>
  <si>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</si>
  <si>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</si>
  <si>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</si>
  <si>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</si>
  <si>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</si>
  <si>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</si>
  <si>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</si>
  <si>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</si>
  <si>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</si>
  <si>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</si>
  <si>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</si>
  <si>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</si>
  <si>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</si>
  <si>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</si>
  <si>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</si>
  <si>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</si>
  <si>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</si>
  <si>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</si>
  <si>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</si>
  <si>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</si>
  <si>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</si>
  <si>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</si>
  <si>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</si>
  <si>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</si>
  <si>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f_34.00.c</t>
  </si>
  <si>
    <t>Asset encumbrance: Contingent encumbrance (c)</t>
  </si>
  <si>
    <t>Currency with significant liabilities</t>
  </si>
  <si>
    <t>B. Net effect of a 10% depreciation of significant currencies</t>
  </si>
  <si>
    <t>0026</t>
  </si>
  <si>
    <t>Of which: asset-backed securities issued</t>
  </si>
</sst>
</file>

<file path=xl/styles.xml><?xml version="1.0" encoding="utf-8"?>
<styleSheet xmlns="http://schemas.openxmlformats.org/spreadsheetml/2006/main">
  <numFmts count="1">
    <numFmt numFmtId="164" formatCode="yyyy-mm-dd"/>
  </numFmts>
  <fonts count="59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112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48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9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50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51" fillId="5" borderId="8" xfId="0" applyFont="true" applyBorder="true" applyFill="true" applyAlignment="true">
      <alignment horizontal="general"/>
    </xf>
    <xf numFmtId="0" fontId="52" fillId="5" borderId="8" xfId="0" applyFont="true" applyBorder="true" applyFill="true" applyAlignment="true">
      <alignment horizontal="center"/>
    </xf>
    <xf numFmtId="0" fontId="53" fillId="24" borderId="8" xfId="0" applyFont="true" applyBorder="true" applyFill="true" applyAlignment="true">
      <alignment horizontal="general"/>
    </xf>
    <xf numFmtId="0" fontId="54" fillId="24" borderId="8" xfId="0" applyFont="true" applyBorder="true" applyFill="true" applyAlignment="true">
      <alignment horizontal="center"/>
    </xf>
    <xf numFmtId="0" fontId="5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5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57" fillId="0" borderId="0" xfId="0" applyFont="true"/>
    <xf numFmtId="0" fontId="58" fillId="5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G39"/>
  <sheetViews>
    <sheetView workbookViewId="0" zoomScale="75"/>
  </sheetViews>
  <sheetFormatPr defaultRowHeight="15.0"/>
  <cols>
    <col min="7" max="7" width="25.78125" customWidth="true"/>
    <col min="2" max="2" width="42.96875" customWidth="true"/>
    <col min="3" max="3" width="42.96875" customWidth="true"/>
    <col min="4" max="4" width="42.96875" customWidth="true"/>
    <col min="5" max="5" width="42.96875" customWidth="true"/>
  </cols>
  <sheetData>
    <row r="1">
      <c r="A1" t="s" s="64">
        <v>28</v>
      </c>
    </row>
    <row r="2">
      <c r="A2" t="s" s="64">
        <v>29</v>
      </c>
    </row>
    <row r="4">
      <c r="G4" t="s" s="47">
        <v>30</v>
      </c>
    </row>
    <row r="5">
      <c r="G5" t="s" s="50">
        <v>31</v>
      </c>
    </row>
    <row r="6">
      <c r="B6" t="s" s="48">
        <v>32</v>
      </c>
      <c r="C6" t="s" s="48">
        <v>32</v>
      </c>
      <c r="D6" t="s" s="48">
        <v>32</v>
      </c>
      <c r="E6" t="s" s="48">
        <v>32</v>
      </c>
      <c r="F6" t="s" s="50">
        <v>31</v>
      </c>
      <c r="G6" s="57"/>
    </row>
    <row r="7">
      <c r="B7" t="s" s="48">
        <v>32</v>
      </c>
      <c r="C7" t="s" s="48">
        <v>35</v>
      </c>
      <c r="D7" t="s" s="48">
        <v>35</v>
      </c>
      <c r="E7" t="s" s="48">
        <v>35</v>
      </c>
      <c r="F7" t="s" s="50">
        <v>44</v>
      </c>
      <c r="G7" s="57"/>
    </row>
    <row r="8">
      <c r="B8" t="s" s="48">
        <v>32</v>
      </c>
      <c r="C8" t="s" s="48">
        <v>35</v>
      </c>
      <c r="D8" t="s" s="48">
        <v>38</v>
      </c>
      <c r="E8" t="s" s="48">
        <v>38</v>
      </c>
      <c r="F8" t="s" s="50">
        <v>45</v>
      </c>
      <c r="G8" s="57"/>
    </row>
    <row r="9">
      <c r="B9" t="s" s="48">
        <v>32</v>
      </c>
      <c r="C9" t="s" s="48">
        <v>36</v>
      </c>
      <c r="D9" t="s" s="48">
        <v>36</v>
      </c>
      <c r="E9" t="s" s="48">
        <v>36</v>
      </c>
      <c r="F9" t="s" s="50">
        <v>46</v>
      </c>
      <c r="G9" s="57"/>
    </row>
    <row r="10">
      <c r="B10" t="s" s="48">
        <v>32</v>
      </c>
      <c r="C10" t="s" s="48">
        <v>36</v>
      </c>
      <c r="D10" t="s" s="48">
        <v>39</v>
      </c>
      <c r="E10" t="s" s="48">
        <v>39</v>
      </c>
      <c r="F10" t="s" s="50">
        <v>47</v>
      </c>
      <c r="G10" s="57"/>
    </row>
    <row r="11">
      <c r="B11" t="s" s="48">
        <v>32</v>
      </c>
      <c r="C11" t="s" s="48">
        <v>36</v>
      </c>
      <c r="D11" t="s" s="48">
        <v>39</v>
      </c>
      <c r="E11" t="s" s="48">
        <v>43</v>
      </c>
      <c r="F11" t="s" s="50">
        <v>48</v>
      </c>
      <c r="G11" s="57"/>
    </row>
    <row r="12">
      <c r="B12" t="s" s="48">
        <v>32</v>
      </c>
      <c r="C12" t="s" s="48">
        <v>36</v>
      </c>
      <c r="D12" t="s" s="48">
        <v>40</v>
      </c>
      <c r="E12" t="s" s="48">
        <v>40</v>
      </c>
      <c r="F12" t="s" s="50">
        <v>49</v>
      </c>
      <c r="G12" s="57"/>
    </row>
    <row r="13">
      <c r="B13" t="s" s="48">
        <v>32</v>
      </c>
      <c r="C13" t="s" s="48">
        <v>36</v>
      </c>
      <c r="D13" t="s" s="48">
        <v>40</v>
      </c>
      <c r="E13" t="s" s="48">
        <v>43</v>
      </c>
      <c r="F13" t="s" s="50">
        <v>50</v>
      </c>
      <c r="G13" s="57"/>
    </row>
    <row r="14">
      <c r="B14" t="s" s="48">
        <v>32</v>
      </c>
      <c r="C14" t="s" s="48">
        <v>37</v>
      </c>
      <c r="D14" t="s" s="48">
        <v>37</v>
      </c>
      <c r="E14" t="s" s="48">
        <v>37</v>
      </c>
      <c r="F14" t="s" s="50">
        <v>51</v>
      </c>
      <c r="G14" s="57"/>
    </row>
    <row r="15">
      <c r="B15" t="s" s="48">
        <v>32</v>
      </c>
      <c r="C15" t="s" s="48">
        <v>37</v>
      </c>
      <c r="D15" t="s" s="48">
        <v>41</v>
      </c>
      <c r="E15" t="s" s="48">
        <v>41</v>
      </c>
      <c r="F15" t="s" s="50">
        <v>52</v>
      </c>
      <c r="G15" s="57"/>
    </row>
    <row r="16">
      <c r="B16" t="s" s="48">
        <v>32</v>
      </c>
      <c r="C16" t="s" s="48">
        <v>37</v>
      </c>
      <c r="D16" t="s" s="48">
        <v>42</v>
      </c>
      <c r="E16" t="s" s="48">
        <v>42</v>
      </c>
      <c r="F16" t="s" s="50">
        <v>53</v>
      </c>
      <c r="G16" s="57"/>
    </row>
    <row r="17">
      <c r="B17" t="s" s="48">
        <v>33</v>
      </c>
      <c r="C17" t="s" s="48">
        <v>33</v>
      </c>
      <c r="D17" t="s" s="48">
        <v>33</v>
      </c>
      <c r="E17" t="s" s="48">
        <v>33</v>
      </c>
      <c r="F17" t="s" s="50">
        <v>54</v>
      </c>
      <c r="G17" s="57"/>
    </row>
    <row r="18">
      <c r="B18" t="s" s="48">
        <v>34</v>
      </c>
      <c r="C18" t="s" s="48">
        <v>34</v>
      </c>
      <c r="D18" t="s" s="48">
        <v>34</v>
      </c>
      <c r="E18" t="s" s="48">
        <v>34</v>
      </c>
      <c r="F18" t="s" s="50">
        <v>55</v>
      </c>
      <c r="G18" s="57"/>
    </row>
    <row r="20">
      <c r="A20" t="s" s="84">
        <v>56</v>
      </c>
    </row>
    <row r="21">
      <c r="A21" t="s" s="84">
        <v>57</v>
      </c>
    </row>
    <row r="23">
      <c r="G23" t="s" s="67">
        <v>58</v>
      </c>
    </row>
    <row r="24">
      <c r="G24" t="s" s="67">
        <v>59</v>
      </c>
    </row>
    <row r="25">
      <c r="G25" t="s" s="67">
        <v>60</v>
      </c>
    </row>
    <row r="26">
      <c r="G26" t="s" s="70">
        <v>44</v>
      </c>
    </row>
    <row r="27">
      <c r="B27" t="s" s="68">
        <v>32</v>
      </c>
      <c r="C27" t="s" s="68">
        <v>32</v>
      </c>
      <c r="D27" t="s" s="68">
        <v>32</v>
      </c>
      <c r="E27" t="s" s="68">
        <v>32</v>
      </c>
      <c r="F27" t="s" s="70">
        <v>31</v>
      </c>
      <c r="G27" s="77"/>
    </row>
    <row r="28">
      <c r="B28" t="s" s="68">
        <v>32</v>
      </c>
      <c r="C28" t="s" s="68">
        <v>35</v>
      </c>
      <c r="D28" t="s" s="68">
        <v>35</v>
      </c>
      <c r="E28" t="s" s="68">
        <v>35</v>
      </c>
      <c r="F28" t="s" s="70">
        <v>44</v>
      </c>
      <c r="G28" s="77"/>
    </row>
    <row r="29">
      <c r="B29" t="s" s="68">
        <v>32</v>
      </c>
      <c r="C29" t="s" s="68">
        <v>35</v>
      </c>
      <c r="D29" t="s" s="68">
        <v>61</v>
      </c>
      <c r="E29" t="s" s="68">
        <v>61</v>
      </c>
      <c r="F29" t="s" s="70">
        <v>45</v>
      </c>
      <c r="G29" s="77"/>
    </row>
    <row r="30">
      <c r="B30" t="s" s="68">
        <v>32</v>
      </c>
      <c r="C30" t="s" s="68">
        <v>36</v>
      </c>
      <c r="D30" t="s" s="68">
        <v>36</v>
      </c>
      <c r="E30" t="s" s="68">
        <v>36</v>
      </c>
      <c r="F30" t="s" s="70">
        <v>46</v>
      </c>
      <c r="G30" s="77"/>
    </row>
    <row r="31">
      <c r="B31" t="s" s="68">
        <v>32</v>
      </c>
      <c r="C31" t="s" s="68">
        <v>36</v>
      </c>
      <c r="D31" t="s" s="68">
        <v>39</v>
      </c>
      <c r="E31" t="s" s="68">
        <v>39</v>
      </c>
      <c r="F31" t="s" s="70">
        <v>47</v>
      </c>
      <c r="G31" s="77"/>
    </row>
    <row r="32">
      <c r="B32" t="s" s="68">
        <v>32</v>
      </c>
      <c r="C32" t="s" s="68">
        <v>36</v>
      </c>
      <c r="D32" t="s" s="68">
        <v>39</v>
      </c>
      <c r="E32" t="s" s="68">
        <v>43</v>
      </c>
      <c r="F32" t="s" s="70">
        <v>48</v>
      </c>
      <c r="G32" s="77"/>
    </row>
    <row r="33">
      <c r="B33" t="s" s="68">
        <v>32</v>
      </c>
      <c r="C33" t="s" s="68">
        <v>36</v>
      </c>
      <c r="D33" t="s" s="68">
        <v>40</v>
      </c>
      <c r="E33" t="s" s="68">
        <v>40</v>
      </c>
      <c r="F33" t="s" s="70">
        <v>49</v>
      </c>
      <c r="G33" s="77"/>
    </row>
    <row r="34">
      <c r="B34" t="s" s="68">
        <v>32</v>
      </c>
      <c r="C34" t="s" s="68">
        <v>36</v>
      </c>
      <c r="D34" t="s" s="68">
        <v>40</v>
      </c>
      <c r="E34" t="s" s="68">
        <v>43</v>
      </c>
      <c r="F34" t="s" s="70">
        <v>50</v>
      </c>
      <c r="G34" s="77"/>
    </row>
    <row r="35">
      <c r="B35" t="s" s="68">
        <v>32</v>
      </c>
      <c r="C35" t="s" s="68">
        <v>37</v>
      </c>
      <c r="D35" t="s" s="68">
        <v>37</v>
      </c>
      <c r="E35" t="s" s="68">
        <v>37</v>
      </c>
      <c r="F35" t="s" s="70">
        <v>51</v>
      </c>
      <c r="G35" s="77"/>
    </row>
    <row r="36">
      <c r="B36" t="s" s="68">
        <v>32</v>
      </c>
      <c r="C36" t="s" s="68">
        <v>37</v>
      </c>
      <c r="D36" t="s" s="68">
        <v>41</v>
      </c>
      <c r="E36" t="s" s="68">
        <v>41</v>
      </c>
      <c r="F36" t="s" s="70">
        <v>52</v>
      </c>
      <c r="G36" s="77"/>
    </row>
    <row r="37">
      <c r="B37" t="s" s="68">
        <v>32</v>
      </c>
      <c r="C37" t="s" s="68">
        <v>37</v>
      </c>
      <c r="D37" t="s" s="68">
        <v>42</v>
      </c>
      <c r="E37" t="s" s="68">
        <v>42</v>
      </c>
      <c r="F37" t="s" s="70">
        <v>53</v>
      </c>
      <c r="G37" s="77"/>
    </row>
    <row r="38">
      <c r="B38" t="s" s="68">
        <v>33</v>
      </c>
      <c r="C38" t="s" s="68">
        <v>33</v>
      </c>
      <c r="D38" t="s" s="68">
        <v>33</v>
      </c>
      <c r="E38" t="s" s="68">
        <v>33</v>
      </c>
      <c r="F38" t="s" s="70">
        <v>54</v>
      </c>
      <c r="G38" s="77"/>
    </row>
    <row r="39">
      <c r="B39" t="s" s="68">
        <v>34</v>
      </c>
      <c r="C39" t="s" s="68">
        <v>34</v>
      </c>
      <c r="D39" t="s" s="68">
        <v>34</v>
      </c>
      <c r="E39" t="s" s="68">
        <v>34</v>
      </c>
      <c r="F39" t="s" s="70">
        <v>55</v>
      </c>
      <c r="G39" s="77"/>
    </row>
  </sheetData>
  <mergeCells count="30">
    <mergeCell ref="B6:B16"/>
    <mergeCell ref="B17:E17"/>
    <mergeCell ref="B18:E18"/>
    <mergeCell ref="C6:E6"/>
    <mergeCell ref="C7:C8"/>
    <mergeCell ref="C9:C13"/>
    <mergeCell ref="C14:C16"/>
    <mergeCell ref="D7:E7"/>
    <mergeCell ref="D8:E8"/>
    <mergeCell ref="D9:E9"/>
    <mergeCell ref="D10:D11"/>
    <mergeCell ref="D12:D13"/>
    <mergeCell ref="D14:E14"/>
    <mergeCell ref="D15:E15"/>
    <mergeCell ref="D16:E16"/>
    <mergeCell ref="B27:B37"/>
    <mergeCell ref="B38:E38"/>
    <mergeCell ref="B39:E39"/>
    <mergeCell ref="C27:E27"/>
    <mergeCell ref="C28:C29"/>
    <mergeCell ref="C30:C34"/>
    <mergeCell ref="C35:C37"/>
    <mergeCell ref="D28:E28"/>
    <mergeCell ref="D29:E29"/>
    <mergeCell ref="D30:E30"/>
    <mergeCell ref="D31:D32"/>
    <mergeCell ref="D33:D34"/>
    <mergeCell ref="D35:E35"/>
    <mergeCell ref="D36:E36"/>
    <mergeCell ref="D37:E37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171"/>
  <sheetViews>
    <sheetView workbookViewId="0"/>
  </sheetViews>
  <sheetFormatPr defaultRowHeight="15.0"/>
  <cols>
    <col min="1" max="1" width="40.8203125" customWidth="true" bestFit="true"/>
    <col min="2" max="2" width="66.03515625" customWidth="true" bestFit="true"/>
    <col min="3" max="3" width="7.171875" customWidth="true" bestFit="true"/>
    <col min="4" max="4" width="40.81640625" customWidth="true" bestFit="true"/>
  </cols>
  <sheetData>
    <row r="1">
      <c r="A1" t="s" s="87">
        <v>62</v>
      </c>
      <c r="B1" t="s" s="89">
        <v>63</v>
      </c>
    </row>
    <row r="2">
      <c r="A2" t="s" s="87">
        <v>64</v>
      </c>
      <c r="B2" t="s" s="89">
        <v>65</v>
      </c>
    </row>
    <row r="5">
      <c r="A5" t="s" s="88">
        <v>66</v>
      </c>
      <c r="B5" t="s" s="88">
        <v>67</v>
      </c>
      <c r="C5" t="s" s="88">
        <v>68</v>
      </c>
      <c r="D5" t="s" s="88">
        <v>8</v>
      </c>
    </row>
    <row r="6">
      <c r="A6" t="s" s="89">
        <v>69</v>
      </c>
      <c r="B6" t="s" s="90">
        <v>70</v>
      </c>
      <c r="C6" t="s" s="90">
        <v>71</v>
      </c>
      <c r="D6" t="s" s="89">
        <v>72</v>
      </c>
    </row>
    <row r="7">
      <c r="A7" t="s" s="89">
        <v>69</v>
      </c>
      <c r="B7" t="s" s="90">
        <v>70</v>
      </c>
      <c r="C7" t="s" s="90">
        <v>73</v>
      </c>
      <c r="D7" t="s" s="89">
        <v>74</v>
      </c>
    </row>
    <row r="8">
      <c r="A8" t="s" s="89">
        <v>69</v>
      </c>
      <c r="B8" t="s" s="90">
        <v>70</v>
      </c>
      <c r="C8" t="s" s="90">
        <v>75</v>
      </c>
      <c r="D8" t="s" s="89">
        <v>76</v>
      </c>
    </row>
    <row r="9">
      <c r="A9" t="s" s="89">
        <v>69</v>
      </c>
      <c r="B9" t="s" s="90">
        <v>70</v>
      </c>
      <c r="C9" t="s" s="90">
        <v>77</v>
      </c>
      <c r="D9" t="s" s="89">
        <v>78</v>
      </c>
    </row>
    <row r="10">
      <c r="A10" t="s" s="89">
        <v>69</v>
      </c>
      <c r="B10" t="s" s="90">
        <v>70</v>
      </c>
      <c r="C10" t="s" s="90">
        <v>79</v>
      </c>
      <c r="D10" t="s" s="89">
        <v>80</v>
      </c>
    </row>
    <row r="11">
      <c r="A11" t="s" s="89">
        <v>69</v>
      </c>
      <c r="B11" t="s" s="90">
        <v>70</v>
      </c>
      <c r="C11" t="s" s="90">
        <v>81</v>
      </c>
      <c r="D11" t="s" s="89">
        <v>82</v>
      </c>
    </row>
    <row r="12">
      <c r="A12" t="s" s="89">
        <v>69</v>
      </c>
      <c r="B12" t="s" s="90">
        <v>70</v>
      </c>
      <c r="C12" t="s" s="90">
        <v>83</v>
      </c>
      <c r="D12" t="s" s="89">
        <v>84</v>
      </c>
    </row>
    <row r="13">
      <c r="A13" t="s" s="89">
        <v>69</v>
      </c>
      <c r="B13" t="s" s="90">
        <v>70</v>
      </c>
      <c r="C13" t="s" s="90">
        <v>85</v>
      </c>
      <c r="D13" t="s" s="89">
        <v>86</v>
      </c>
    </row>
    <row r="14">
      <c r="A14" t="s" s="89">
        <v>69</v>
      </c>
      <c r="B14" t="s" s="90">
        <v>70</v>
      </c>
      <c r="C14" t="s" s="90">
        <v>87</v>
      </c>
      <c r="D14" t="s" s="89">
        <v>88</v>
      </c>
    </row>
    <row r="15">
      <c r="A15" t="s" s="89">
        <v>69</v>
      </c>
      <c r="B15" t="s" s="90">
        <v>70</v>
      </c>
      <c r="C15" t="s" s="90">
        <v>89</v>
      </c>
      <c r="D15" t="s" s="89">
        <v>90</v>
      </c>
    </row>
    <row r="16">
      <c r="A16" t="s" s="89">
        <v>69</v>
      </c>
      <c r="B16" t="s" s="90">
        <v>70</v>
      </c>
      <c r="C16" t="s" s="90">
        <v>91</v>
      </c>
      <c r="D16" t="s" s="89">
        <v>92</v>
      </c>
    </row>
    <row r="17">
      <c r="A17" t="s" s="89">
        <v>69</v>
      </c>
      <c r="B17" t="s" s="90">
        <v>70</v>
      </c>
      <c r="C17" t="s" s="90">
        <v>93</v>
      </c>
      <c r="D17" t="s" s="89">
        <v>94</v>
      </c>
    </row>
    <row r="18">
      <c r="A18" t="s" s="89">
        <v>69</v>
      </c>
      <c r="B18" t="s" s="90">
        <v>70</v>
      </c>
      <c r="C18" t="s" s="90">
        <v>95</v>
      </c>
      <c r="D18" t="s" s="89">
        <v>96</v>
      </c>
    </row>
    <row r="19">
      <c r="A19" t="s" s="89">
        <v>69</v>
      </c>
      <c r="B19" t="s" s="90">
        <v>70</v>
      </c>
      <c r="C19" t="s" s="90">
        <v>97</v>
      </c>
      <c r="D19" t="s" s="89">
        <v>98</v>
      </c>
    </row>
    <row r="20">
      <c r="A20" t="s" s="89">
        <v>69</v>
      </c>
      <c r="B20" t="s" s="90">
        <v>70</v>
      </c>
      <c r="C20" t="s" s="90">
        <v>99</v>
      </c>
      <c r="D20" t="s" s="89">
        <v>100</v>
      </c>
    </row>
    <row r="21">
      <c r="A21" t="s" s="89">
        <v>69</v>
      </c>
      <c r="B21" t="s" s="90">
        <v>70</v>
      </c>
      <c r="C21" t="s" s="90">
        <v>101</v>
      </c>
      <c r="D21" t="s" s="89">
        <v>102</v>
      </c>
    </row>
    <row r="22">
      <c r="A22" t="s" s="89">
        <v>69</v>
      </c>
      <c r="B22" t="s" s="90">
        <v>70</v>
      </c>
      <c r="C22" t="s" s="90">
        <v>103</v>
      </c>
      <c r="D22" t="s" s="89">
        <v>104</v>
      </c>
    </row>
    <row r="23">
      <c r="A23" t="s" s="89">
        <v>69</v>
      </c>
      <c r="B23" t="s" s="90">
        <v>70</v>
      </c>
      <c r="C23" t="s" s="90">
        <v>105</v>
      </c>
      <c r="D23" t="s" s="89">
        <v>106</v>
      </c>
    </row>
    <row r="24">
      <c r="A24" t="s" s="89">
        <v>69</v>
      </c>
      <c r="B24" t="s" s="90">
        <v>70</v>
      </c>
      <c r="C24" t="s" s="90">
        <v>107</v>
      </c>
      <c r="D24" t="s" s="89">
        <v>108</v>
      </c>
    </row>
    <row r="25">
      <c r="A25" t="s" s="89">
        <v>69</v>
      </c>
      <c r="B25" t="s" s="90">
        <v>70</v>
      </c>
      <c r="C25" t="s" s="90">
        <v>109</v>
      </c>
      <c r="D25" t="s" s="89">
        <v>110</v>
      </c>
    </row>
    <row r="26">
      <c r="A26" t="s" s="89">
        <v>69</v>
      </c>
      <c r="B26" t="s" s="90">
        <v>70</v>
      </c>
      <c r="C26" t="s" s="90">
        <v>111</v>
      </c>
      <c r="D26" t="s" s="89">
        <v>112</v>
      </c>
    </row>
    <row r="27">
      <c r="A27" t="s" s="89">
        <v>69</v>
      </c>
      <c r="B27" t="s" s="90">
        <v>70</v>
      </c>
      <c r="C27" t="s" s="90">
        <v>113</v>
      </c>
      <c r="D27" t="s" s="89">
        <v>114</v>
      </c>
    </row>
    <row r="28">
      <c r="A28" t="s" s="89">
        <v>69</v>
      </c>
      <c r="B28" t="s" s="90">
        <v>70</v>
      </c>
      <c r="C28" t="s" s="90">
        <v>115</v>
      </c>
      <c r="D28" t="s" s="89">
        <v>116</v>
      </c>
    </row>
    <row r="29">
      <c r="A29" t="s" s="89">
        <v>69</v>
      </c>
      <c r="B29" t="s" s="90">
        <v>70</v>
      </c>
      <c r="C29" t="s" s="90">
        <v>117</v>
      </c>
      <c r="D29" t="s" s="89">
        <v>118</v>
      </c>
    </row>
    <row r="30">
      <c r="A30" t="s" s="89">
        <v>69</v>
      </c>
      <c r="B30" t="s" s="90">
        <v>70</v>
      </c>
      <c r="C30" t="s" s="90">
        <v>119</v>
      </c>
      <c r="D30" t="s" s="89">
        <v>120</v>
      </c>
    </row>
    <row r="31">
      <c r="A31" t="s" s="89">
        <v>69</v>
      </c>
      <c r="B31" t="s" s="90">
        <v>70</v>
      </c>
      <c r="C31" t="s" s="90">
        <v>121</v>
      </c>
      <c r="D31" t="s" s="89">
        <v>122</v>
      </c>
    </row>
    <row r="32">
      <c r="A32" t="s" s="89">
        <v>69</v>
      </c>
      <c r="B32" t="s" s="90">
        <v>70</v>
      </c>
      <c r="C32" t="s" s="90">
        <v>123</v>
      </c>
      <c r="D32" t="s" s="89">
        <v>124</v>
      </c>
    </row>
    <row r="33">
      <c r="A33" t="s" s="89">
        <v>69</v>
      </c>
      <c r="B33" t="s" s="90">
        <v>70</v>
      </c>
      <c r="C33" t="s" s="90">
        <v>125</v>
      </c>
      <c r="D33" t="s" s="89">
        <v>126</v>
      </c>
    </row>
    <row r="34">
      <c r="A34" t="s" s="89">
        <v>69</v>
      </c>
      <c r="B34" t="s" s="90">
        <v>70</v>
      </c>
      <c r="C34" t="s" s="90">
        <v>127</v>
      </c>
      <c r="D34" t="s" s="89">
        <v>128</v>
      </c>
    </row>
    <row r="35">
      <c r="A35" t="s" s="89">
        <v>69</v>
      </c>
      <c r="B35" t="s" s="90">
        <v>70</v>
      </c>
      <c r="C35" t="s" s="90">
        <v>129</v>
      </c>
      <c r="D35" t="s" s="89">
        <v>130</v>
      </c>
    </row>
    <row r="36">
      <c r="A36" t="s" s="89">
        <v>69</v>
      </c>
      <c r="B36" t="s" s="90">
        <v>70</v>
      </c>
      <c r="C36" t="s" s="90">
        <v>131</v>
      </c>
      <c r="D36" t="s" s="89">
        <v>132</v>
      </c>
    </row>
    <row r="37">
      <c r="A37" t="s" s="89">
        <v>69</v>
      </c>
      <c r="B37" t="s" s="90">
        <v>70</v>
      </c>
      <c r="C37" t="s" s="90">
        <v>133</v>
      </c>
      <c r="D37" t="s" s="89">
        <v>134</v>
      </c>
    </row>
    <row r="38">
      <c r="A38" t="s" s="89">
        <v>69</v>
      </c>
      <c r="B38" t="s" s="90">
        <v>70</v>
      </c>
      <c r="C38" t="s" s="90">
        <v>135</v>
      </c>
      <c r="D38" t="s" s="89">
        <v>136</v>
      </c>
    </row>
    <row r="39">
      <c r="A39" t="s" s="89">
        <v>69</v>
      </c>
      <c r="B39" t="s" s="90">
        <v>70</v>
      </c>
      <c r="C39" t="s" s="90">
        <v>137</v>
      </c>
      <c r="D39" t="s" s="89">
        <v>138</v>
      </c>
    </row>
    <row r="40">
      <c r="A40" t="s" s="89">
        <v>69</v>
      </c>
      <c r="B40" t="s" s="90">
        <v>70</v>
      </c>
      <c r="C40" t="s" s="90">
        <v>139</v>
      </c>
      <c r="D40" t="s" s="89">
        <v>140</v>
      </c>
    </row>
    <row r="41">
      <c r="A41" t="s" s="89">
        <v>69</v>
      </c>
      <c r="B41" t="s" s="90">
        <v>70</v>
      </c>
      <c r="C41" t="s" s="90">
        <v>141</v>
      </c>
      <c r="D41" t="s" s="89">
        <v>142</v>
      </c>
    </row>
    <row r="42">
      <c r="A42" t="s" s="89">
        <v>69</v>
      </c>
      <c r="B42" t="s" s="90">
        <v>70</v>
      </c>
      <c r="C42" t="s" s="90">
        <v>143</v>
      </c>
      <c r="D42" t="s" s="89">
        <v>144</v>
      </c>
    </row>
    <row r="43">
      <c r="A43" t="s" s="89">
        <v>69</v>
      </c>
      <c r="B43" t="s" s="90">
        <v>70</v>
      </c>
      <c r="C43" t="s" s="90">
        <v>145</v>
      </c>
      <c r="D43" t="s" s="89">
        <v>146</v>
      </c>
    </row>
    <row r="44">
      <c r="A44" t="s" s="89">
        <v>69</v>
      </c>
      <c r="B44" t="s" s="90">
        <v>70</v>
      </c>
      <c r="C44" t="s" s="90">
        <v>147</v>
      </c>
      <c r="D44" t="s" s="89">
        <v>148</v>
      </c>
    </row>
    <row r="45">
      <c r="A45" t="s" s="89">
        <v>69</v>
      </c>
      <c r="B45" t="s" s="90">
        <v>70</v>
      </c>
      <c r="C45" t="s" s="90">
        <v>149</v>
      </c>
      <c r="D45" t="s" s="89">
        <v>150</v>
      </c>
    </row>
    <row r="46">
      <c r="A46" t="s" s="89">
        <v>69</v>
      </c>
      <c r="B46" t="s" s="90">
        <v>70</v>
      </c>
      <c r="C46" t="s" s="90">
        <v>151</v>
      </c>
      <c r="D46" t="s" s="89">
        <v>152</v>
      </c>
    </row>
    <row r="47">
      <c r="A47" t="s" s="89">
        <v>69</v>
      </c>
      <c r="B47" t="s" s="90">
        <v>70</v>
      </c>
      <c r="C47" t="s" s="90">
        <v>153</v>
      </c>
      <c r="D47" t="s" s="89">
        <v>154</v>
      </c>
    </row>
    <row r="48">
      <c r="A48" t="s" s="89">
        <v>69</v>
      </c>
      <c r="B48" t="s" s="90">
        <v>70</v>
      </c>
      <c r="C48" t="s" s="90">
        <v>155</v>
      </c>
      <c r="D48" t="s" s="89">
        <v>156</v>
      </c>
    </row>
    <row r="49">
      <c r="A49" t="s" s="89">
        <v>69</v>
      </c>
      <c r="B49" t="s" s="90">
        <v>70</v>
      </c>
      <c r="C49" t="s" s="90">
        <v>157</v>
      </c>
      <c r="D49" t="s" s="89">
        <v>158</v>
      </c>
    </row>
    <row r="50">
      <c r="A50" t="s" s="89">
        <v>69</v>
      </c>
      <c r="B50" t="s" s="90">
        <v>70</v>
      </c>
      <c r="C50" t="s" s="90">
        <v>159</v>
      </c>
      <c r="D50" t="s" s="89">
        <v>160</v>
      </c>
    </row>
    <row r="51">
      <c r="A51" t="s" s="89">
        <v>69</v>
      </c>
      <c r="B51" t="s" s="90">
        <v>70</v>
      </c>
      <c r="C51" t="s" s="90">
        <v>161</v>
      </c>
      <c r="D51" t="s" s="89">
        <v>162</v>
      </c>
    </row>
    <row r="52">
      <c r="A52" t="s" s="89">
        <v>69</v>
      </c>
      <c r="B52" t="s" s="90">
        <v>70</v>
      </c>
      <c r="C52" t="s" s="90">
        <v>163</v>
      </c>
      <c r="D52" t="s" s="89">
        <v>164</v>
      </c>
    </row>
    <row r="53">
      <c r="A53" t="s" s="89">
        <v>69</v>
      </c>
      <c r="B53" t="s" s="90">
        <v>70</v>
      </c>
      <c r="C53" t="s" s="90">
        <v>165</v>
      </c>
      <c r="D53" t="s" s="89">
        <v>166</v>
      </c>
    </row>
    <row r="54">
      <c r="A54" t="s" s="89">
        <v>69</v>
      </c>
      <c r="B54" t="s" s="90">
        <v>70</v>
      </c>
      <c r="C54" t="s" s="90">
        <v>167</v>
      </c>
      <c r="D54" t="s" s="89">
        <v>168</v>
      </c>
    </row>
    <row r="55">
      <c r="A55" t="s" s="89">
        <v>69</v>
      </c>
      <c r="B55" t="s" s="90">
        <v>70</v>
      </c>
      <c r="C55" t="s" s="90">
        <v>169</v>
      </c>
      <c r="D55" t="s" s="89">
        <v>170</v>
      </c>
    </row>
    <row r="56">
      <c r="A56" t="s" s="89">
        <v>69</v>
      </c>
      <c r="B56" t="s" s="90">
        <v>70</v>
      </c>
      <c r="C56" t="s" s="90">
        <v>171</v>
      </c>
      <c r="D56" t="s" s="89">
        <v>172</v>
      </c>
    </row>
    <row r="57">
      <c r="A57" t="s" s="89">
        <v>69</v>
      </c>
      <c r="B57" t="s" s="90">
        <v>70</v>
      </c>
      <c r="C57" t="s" s="90">
        <v>173</v>
      </c>
      <c r="D57" t="s" s="89">
        <v>174</v>
      </c>
    </row>
    <row r="58">
      <c r="A58" t="s" s="89">
        <v>69</v>
      </c>
      <c r="B58" t="s" s="90">
        <v>70</v>
      </c>
      <c r="C58" t="s" s="90">
        <v>175</v>
      </c>
      <c r="D58" t="s" s="89">
        <v>176</v>
      </c>
    </row>
    <row r="59">
      <c r="A59" t="s" s="89">
        <v>69</v>
      </c>
      <c r="B59" t="s" s="90">
        <v>70</v>
      </c>
      <c r="C59" t="s" s="90">
        <v>177</v>
      </c>
      <c r="D59" t="s" s="89">
        <v>178</v>
      </c>
    </row>
    <row r="60">
      <c r="A60" t="s" s="89">
        <v>69</v>
      </c>
      <c r="B60" t="s" s="90">
        <v>70</v>
      </c>
      <c r="C60" t="s" s="90">
        <v>179</v>
      </c>
      <c r="D60" t="s" s="89">
        <v>180</v>
      </c>
    </row>
    <row r="61">
      <c r="A61" t="s" s="89">
        <v>69</v>
      </c>
      <c r="B61" t="s" s="90">
        <v>70</v>
      </c>
      <c r="C61" t="s" s="90">
        <v>181</v>
      </c>
      <c r="D61" t="s" s="89">
        <v>182</v>
      </c>
    </row>
    <row r="62">
      <c r="A62" t="s" s="89">
        <v>69</v>
      </c>
      <c r="B62" t="s" s="90">
        <v>70</v>
      </c>
      <c r="C62" t="s" s="90">
        <v>183</v>
      </c>
      <c r="D62" t="s" s="89">
        <v>184</v>
      </c>
    </row>
    <row r="63">
      <c r="A63" t="s" s="89">
        <v>69</v>
      </c>
      <c r="B63" t="s" s="90">
        <v>70</v>
      </c>
      <c r="C63" t="s" s="90">
        <v>185</v>
      </c>
      <c r="D63" t="s" s="89">
        <v>186</v>
      </c>
    </row>
    <row r="64">
      <c r="A64" t="s" s="89">
        <v>69</v>
      </c>
      <c r="B64" t="s" s="90">
        <v>70</v>
      </c>
      <c r="C64" t="s" s="90">
        <v>187</v>
      </c>
      <c r="D64" t="s" s="89">
        <v>188</v>
      </c>
    </row>
    <row r="65">
      <c r="A65" t="s" s="89">
        <v>69</v>
      </c>
      <c r="B65" t="s" s="90">
        <v>70</v>
      </c>
      <c r="C65" t="s" s="90">
        <v>189</v>
      </c>
      <c r="D65" t="s" s="89">
        <v>190</v>
      </c>
    </row>
    <row r="66">
      <c r="A66" t="s" s="89">
        <v>69</v>
      </c>
      <c r="B66" t="s" s="90">
        <v>70</v>
      </c>
      <c r="C66" t="s" s="90">
        <v>191</v>
      </c>
      <c r="D66" t="s" s="89">
        <v>192</v>
      </c>
    </row>
    <row r="67">
      <c r="A67" t="s" s="89">
        <v>69</v>
      </c>
      <c r="B67" t="s" s="90">
        <v>70</v>
      </c>
      <c r="C67" t="s" s="90">
        <v>193</v>
      </c>
      <c r="D67" t="s" s="89">
        <v>194</v>
      </c>
    </row>
    <row r="68">
      <c r="A68" t="s" s="89">
        <v>69</v>
      </c>
      <c r="B68" t="s" s="90">
        <v>70</v>
      </c>
      <c r="C68" t="s" s="90">
        <v>195</v>
      </c>
      <c r="D68" t="s" s="89">
        <v>196</v>
      </c>
    </row>
    <row r="69">
      <c r="A69" t="s" s="89">
        <v>69</v>
      </c>
      <c r="B69" t="s" s="90">
        <v>70</v>
      </c>
      <c r="C69" t="s" s="90">
        <v>197</v>
      </c>
      <c r="D69" t="s" s="89">
        <v>198</v>
      </c>
    </row>
    <row r="70">
      <c r="A70" t="s" s="89">
        <v>69</v>
      </c>
      <c r="B70" t="s" s="90">
        <v>70</v>
      </c>
      <c r="C70" t="s" s="90">
        <v>199</v>
      </c>
      <c r="D70" t="s" s="89">
        <v>200</v>
      </c>
    </row>
    <row r="71">
      <c r="A71" t="s" s="89">
        <v>69</v>
      </c>
      <c r="B71" t="s" s="90">
        <v>70</v>
      </c>
      <c r="C71" t="s" s="90">
        <v>201</v>
      </c>
      <c r="D71" t="s" s="89">
        <v>202</v>
      </c>
    </row>
    <row r="72">
      <c r="A72" t="s" s="89">
        <v>69</v>
      </c>
      <c r="B72" t="s" s="90">
        <v>70</v>
      </c>
      <c r="C72" t="s" s="90">
        <v>203</v>
      </c>
      <c r="D72" t="s" s="89">
        <v>204</v>
      </c>
    </row>
    <row r="73">
      <c r="A73" t="s" s="89">
        <v>69</v>
      </c>
      <c r="B73" t="s" s="90">
        <v>70</v>
      </c>
      <c r="C73" t="s" s="90">
        <v>205</v>
      </c>
      <c r="D73" t="s" s="89">
        <v>206</v>
      </c>
    </row>
    <row r="74">
      <c r="A74" t="s" s="89">
        <v>69</v>
      </c>
      <c r="B74" t="s" s="90">
        <v>70</v>
      </c>
      <c r="C74" t="s" s="90">
        <v>207</v>
      </c>
      <c r="D74" t="s" s="89">
        <v>208</v>
      </c>
    </row>
    <row r="75">
      <c r="A75" t="s" s="89">
        <v>69</v>
      </c>
      <c r="B75" t="s" s="90">
        <v>70</v>
      </c>
      <c r="C75" t="s" s="90">
        <v>209</v>
      </c>
      <c r="D75" t="s" s="89">
        <v>210</v>
      </c>
    </row>
    <row r="76">
      <c r="A76" t="s" s="89">
        <v>69</v>
      </c>
      <c r="B76" t="s" s="90">
        <v>70</v>
      </c>
      <c r="C76" t="s" s="90">
        <v>211</v>
      </c>
      <c r="D76" t="s" s="89">
        <v>212</v>
      </c>
    </row>
    <row r="77">
      <c r="A77" t="s" s="89">
        <v>69</v>
      </c>
      <c r="B77" t="s" s="90">
        <v>70</v>
      </c>
      <c r="C77" t="s" s="90">
        <v>213</v>
      </c>
      <c r="D77" t="s" s="89">
        <v>214</v>
      </c>
    </row>
    <row r="78">
      <c r="A78" t="s" s="89">
        <v>69</v>
      </c>
      <c r="B78" t="s" s="90">
        <v>70</v>
      </c>
      <c r="C78" t="s" s="90">
        <v>215</v>
      </c>
      <c r="D78" t="s" s="89">
        <v>216</v>
      </c>
    </row>
    <row r="79">
      <c r="A79" t="s" s="89">
        <v>69</v>
      </c>
      <c r="B79" t="s" s="90">
        <v>70</v>
      </c>
      <c r="C79" t="s" s="90">
        <v>217</v>
      </c>
      <c r="D79" t="s" s="89">
        <v>218</v>
      </c>
    </row>
    <row r="80">
      <c r="A80" t="s" s="89">
        <v>69</v>
      </c>
      <c r="B80" t="s" s="90">
        <v>70</v>
      </c>
      <c r="C80" t="s" s="90">
        <v>219</v>
      </c>
      <c r="D80" t="s" s="89">
        <v>220</v>
      </c>
    </row>
    <row r="81">
      <c r="A81" t="s" s="89">
        <v>69</v>
      </c>
      <c r="B81" t="s" s="90">
        <v>70</v>
      </c>
      <c r="C81" t="s" s="90">
        <v>221</v>
      </c>
      <c r="D81" t="s" s="89">
        <v>222</v>
      </c>
    </row>
    <row r="82">
      <c r="A82" t="s" s="89">
        <v>69</v>
      </c>
      <c r="B82" t="s" s="90">
        <v>70</v>
      </c>
      <c r="C82" t="s" s="90">
        <v>223</v>
      </c>
      <c r="D82" t="s" s="89">
        <v>224</v>
      </c>
    </row>
    <row r="83">
      <c r="A83" t="s" s="89">
        <v>69</v>
      </c>
      <c r="B83" t="s" s="90">
        <v>70</v>
      </c>
      <c r="C83" t="s" s="90">
        <v>225</v>
      </c>
      <c r="D83" t="s" s="89">
        <v>226</v>
      </c>
    </row>
    <row r="84">
      <c r="A84" t="s" s="89">
        <v>69</v>
      </c>
      <c r="B84" t="s" s="90">
        <v>70</v>
      </c>
      <c r="C84" t="s" s="90">
        <v>227</v>
      </c>
      <c r="D84" t="s" s="89">
        <v>228</v>
      </c>
    </row>
    <row r="85">
      <c r="A85" t="s" s="89">
        <v>69</v>
      </c>
      <c r="B85" t="s" s="90">
        <v>70</v>
      </c>
      <c r="C85" t="s" s="90">
        <v>229</v>
      </c>
      <c r="D85" t="s" s="89">
        <v>230</v>
      </c>
    </row>
    <row r="86">
      <c r="A86" t="s" s="89">
        <v>69</v>
      </c>
      <c r="B86" t="s" s="90">
        <v>70</v>
      </c>
      <c r="C86" t="s" s="90">
        <v>231</v>
      </c>
      <c r="D86" t="s" s="89">
        <v>232</v>
      </c>
    </row>
    <row r="87">
      <c r="A87" t="s" s="89">
        <v>69</v>
      </c>
      <c r="B87" t="s" s="90">
        <v>70</v>
      </c>
      <c r="C87" t="s" s="90">
        <v>233</v>
      </c>
      <c r="D87" t="s" s="89">
        <v>234</v>
      </c>
    </row>
    <row r="88">
      <c r="A88" t="s" s="89">
        <v>69</v>
      </c>
      <c r="B88" t="s" s="90">
        <v>70</v>
      </c>
      <c r="C88" t="s" s="90">
        <v>235</v>
      </c>
      <c r="D88" t="s" s="89">
        <v>236</v>
      </c>
    </row>
    <row r="89">
      <c r="A89" t="s" s="89">
        <v>69</v>
      </c>
      <c r="B89" t="s" s="90">
        <v>70</v>
      </c>
      <c r="C89" t="s" s="90">
        <v>237</v>
      </c>
      <c r="D89" t="s" s="89">
        <v>238</v>
      </c>
    </row>
    <row r="90">
      <c r="A90" t="s" s="89">
        <v>69</v>
      </c>
      <c r="B90" t="s" s="90">
        <v>70</v>
      </c>
      <c r="C90" t="s" s="90">
        <v>239</v>
      </c>
      <c r="D90" t="s" s="89">
        <v>240</v>
      </c>
    </row>
    <row r="91">
      <c r="A91" t="s" s="89">
        <v>69</v>
      </c>
      <c r="B91" t="s" s="90">
        <v>70</v>
      </c>
      <c r="C91" t="s" s="90">
        <v>241</v>
      </c>
      <c r="D91" t="s" s="89">
        <v>242</v>
      </c>
    </row>
    <row r="92">
      <c r="A92" t="s" s="89">
        <v>69</v>
      </c>
      <c r="B92" t="s" s="90">
        <v>70</v>
      </c>
      <c r="C92" t="s" s="90">
        <v>243</v>
      </c>
      <c r="D92" t="s" s="89">
        <v>244</v>
      </c>
    </row>
    <row r="93">
      <c r="A93" t="s" s="89">
        <v>69</v>
      </c>
      <c r="B93" t="s" s="90">
        <v>70</v>
      </c>
      <c r="C93" t="s" s="90">
        <v>245</v>
      </c>
      <c r="D93" t="s" s="89">
        <v>246</v>
      </c>
    </row>
    <row r="94">
      <c r="A94" t="s" s="89">
        <v>69</v>
      </c>
      <c r="B94" t="s" s="90">
        <v>70</v>
      </c>
      <c r="C94" t="s" s="90">
        <v>247</v>
      </c>
      <c r="D94" t="s" s="89">
        <v>248</v>
      </c>
    </row>
    <row r="95">
      <c r="A95" t="s" s="89">
        <v>69</v>
      </c>
      <c r="B95" t="s" s="90">
        <v>70</v>
      </c>
      <c r="C95" t="s" s="90">
        <v>249</v>
      </c>
      <c r="D95" t="s" s="89">
        <v>250</v>
      </c>
    </row>
    <row r="96">
      <c r="A96" t="s" s="89">
        <v>69</v>
      </c>
      <c r="B96" t="s" s="90">
        <v>70</v>
      </c>
      <c r="C96" t="s" s="90">
        <v>251</v>
      </c>
      <c r="D96" t="s" s="89">
        <v>252</v>
      </c>
    </row>
    <row r="97">
      <c r="A97" t="s" s="89">
        <v>69</v>
      </c>
      <c r="B97" t="s" s="90">
        <v>70</v>
      </c>
      <c r="C97" t="s" s="90">
        <v>253</v>
      </c>
      <c r="D97" t="s" s="89">
        <v>254</v>
      </c>
    </row>
    <row r="98">
      <c r="A98" t="s" s="89">
        <v>69</v>
      </c>
      <c r="B98" t="s" s="90">
        <v>70</v>
      </c>
      <c r="C98" t="s" s="90">
        <v>255</v>
      </c>
      <c r="D98" t="s" s="89">
        <v>256</v>
      </c>
    </row>
    <row r="99">
      <c r="A99" t="s" s="89">
        <v>69</v>
      </c>
      <c r="B99" t="s" s="90">
        <v>70</v>
      </c>
      <c r="C99" t="s" s="90">
        <v>257</v>
      </c>
      <c r="D99" t="s" s="89">
        <v>258</v>
      </c>
    </row>
    <row r="100">
      <c r="A100" t="s" s="89">
        <v>69</v>
      </c>
      <c r="B100" t="s" s="90">
        <v>70</v>
      </c>
      <c r="C100" t="s" s="90">
        <v>259</v>
      </c>
      <c r="D100" t="s" s="89">
        <v>260</v>
      </c>
    </row>
    <row r="101">
      <c r="A101" t="s" s="89">
        <v>69</v>
      </c>
      <c r="B101" t="s" s="90">
        <v>70</v>
      </c>
      <c r="C101" t="s" s="90">
        <v>261</v>
      </c>
      <c r="D101" t="s" s="89">
        <v>262</v>
      </c>
    </row>
    <row r="102">
      <c r="A102" t="s" s="89">
        <v>69</v>
      </c>
      <c r="B102" t="s" s="90">
        <v>70</v>
      </c>
      <c r="C102" t="s" s="90">
        <v>263</v>
      </c>
      <c r="D102" t="s" s="89">
        <v>264</v>
      </c>
    </row>
    <row r="103">
      <c r="A103" t="s" s="89">
        <v>69</v>
      </c>
      <c r="B103" t="s" s="90">
        <v>70</v>
      </c>
      <c r="C103" t="s" s="90">
        <v>265</v>
      </c>
      <c r="D103" t="s" s="89">
        <v>266</v>
      </c>
    </row>
    <row r="104">
      <c r="A104" t="s" s="89">
        <v>69</v>
      </c>
      <c r="B104" t="s" s="90">
        <v>70</v>
      </c>
      <c r="C104" t="s" s="90">
        <v>267</v>
      </c>
      <c r="D104" t="s" s="89">
        <v>268</v>
      </c>
    </row>
    <row r="105">
      <c r="A105" t="s" s="89">
        <v>69</v>
      </c>
      <c r="B105" t="s" s="90">
        <v>70</v>
      </c>
      <c r="C105" t="s" s="90">
        <v>269</v>
      </c>
      <c r="D105" t="s" s="89">
        <v>270</v>
      </c>
    </row>
    <row r="106">
      <c r="A106" t="s" s="89">
        <v>69</v>
      </c>
      <c r="B106" t="s" s="90">
        <v>70</v>
      </c>
      <c r="C106" t="s" s="90">
        <v>271</v>
      </c>
      <c r="D106" t="s" s="89">
        <v>272</v>
      </c>
    </row>
    <row r="107">
      <c r="A107" t="s" s="89">
        <v>69</v>
      </c>
      <c r="B107" t="s" s="90">
        <v>70</v>
      </c>
      <c r="C107" t="s" s="90">
        <v>273</v>
      </c>
      <c r="D107" t="s" s="89">
        <v>274</v>
      </c>
    </row>
    <row r="108">
      <c r="A108" t="s" s="89">
        <v>69</v>
      </c>
      <c r="B108" t="s" s="90">
        <v>70</v>
      </c>
      <c r="C108" t="s" s="90">
        <v>275</v>
      </c>
      <c r="D108" t="s" s="89">
        <v>276</v>
      </c>
    </row>
    <row r="109">
      <c r="A109" t="s" s="89">
        <v>69</v>
      </c>
      <c r="B109" t="s" s="90">
        <v>70</v>
      </c>
      <c r="C109" t="s" s="90">
        <v>277</v>
      </c>
      <c r="D109" t="s" s="89">
        <v>278</v>
      </c>
    </row>
    <row r="110">
      <c r="A110" t="s" s="89">
        <v>69</v>
      </c>
      <c r="B110" t="s" s="90">
        <v>70</v>
      </c>
      <c r="C110" t="s" s="90">
        <v>279</v>
      </c>
      <c r="D110" t="s" s="89">
        <v>280</v>
      </c>
    </row>
    <row r="111">
      <c r="A111" t="s" s="89">
        <v>69</v>
      </c>
      <c r="B111" t="s" s="90">
        <v>70</v>
      </c>
      <c r="C111" t="s" s="90">
        <v>281</v>
      </c>
      <c r="D111" t="s" s="89">
        <v>282</v>
      </c>
    </row>
    <row r="112">
      <c r="A112" t="s" s="89">
        <v>69</v>
      </c>
      <c r="B112" t="s" s="90">
        <v>70</v>
      </c>
      <c r="C112" t="s" s="90">
        <v>283</v>
      </c>
      <c r="D112" t="s" s="89">
        <v>284</v>
      </c>
    </row>
    <row r="113">
      <c r="A113" t="s" s="89">
        <v>69</v>
      </c>
      <c r="B113" t="s" s="90">
        <v>70</v>
      </c>
      <c r="C113" t="s" s="90">
        <v>285</v>
      </c>
      <c r="D113" t="s" s="89">
        <v>286</v>
      </c>
    </row>
    <row r="114">
      <c r="A114" t="s" s="89">
        <v>69</v>
      </c>
      <c r="B114" t="s" s="90">
        <v>70</v>
      </c>
      <c r="C114" t="s" s="90">
        <v>287</v>
      </c>
      <c r="D114" t="s" s="89">
        <v>288</v>
      </c>
    </row>
    <row r="115">
      <c r="A115" t="s" s="89">
        <v>69</v>
      </c>
      <c r="B115" t="s" s="90">
        <v>70</v>
      </c>
      <c r="C115" t="s" s="90">
        <v>289</v>
      </c>
      <c r="D115" t="s" s="89">
        <v>290</v>
      </c>
    </row>
    <row r="116">
      <c r="A116" t="s" s="89">
        <v>69</v>
      </c>
      <c r="B116" t="s" s="90">
        <v>70</v>
      </c>
      <c r="C116" t="s" s="90">
        <v>291</v>
      </c>
      <c r="D116" t="s" s="89">
        <v>292</v>
      </c>
    </row>
    <row r="117">
      <c r="A117" t="s" s="89">
        <v>69</v>
      </c>
      <c r="B117" t="s" s="90">
        <v>70</v>
      </c>
      <c r="C117" t="s" s="90">
        <v>293</v>
      </c>
      <c r="D117" t="s" s="89">
        <v>294</v>
      </c>
    </row>
    <row r="118">
      <c r="A118" t="s" s="89">
        <v>69</v>
      </c>
      <c r="B118" t="s" s="90">
        <v>70</v>
      </c>
      <c r="C118" t="s" s="90">
        <v>295</v>
      </c>
      <c r="D118" t="s" s="89">
        <v>296</v>
      </c>
    </row>
    <row r="119">
      <c r="A119" t="s" s="89">
        <v>69</v>
      </c>
      <c r="B119" t="s" s="90">
        <v>70</v>
      </c>
      <c r="C119" t="s" s="90">
        <v>297</v>
      </c>
      <c r="D119" t="s" s="89">
        <v>298</v>
      </c>
    </row>
    <row r="120">
      <c r="A120" t="s" s="89">
        <v>69</v>
      </c>
      <c r="B120" t="s" s="90">
        <v>70</v>
      </c>
      <c r="C120" t="s" s="90">
        <v>299</v>
      </c>
      <c r="D120" t="s" s="89">
        <v>300</v>
      </c>
    </row>
    <row r="121">
      <c r="A121" t="s" s="89">
        <v>69</v>
      </c>
      <c r="B121" t="s" s="90">
        <v>70</v>
      </c>
      <c r="C121" t="s" s="90">
        <v>301</v>
      </c>
      <c r="D121" t="s" s="89">
        <v>302</v>
      </c>
    </row>
    <row r="122">
      <c r="A122" t="s" s="89">
        <v>69</v>
      </c>
      <c r="B122" t="s" s="90">
        <v>70</v>
      </c>
      <c r="C122" t="s" s="90">
        <v>303</v>
      </c>
      <c r="D122" t="s" s="89">
        <v>304</v>
      </c>
    </row>
    <row r="123">
      <c r="A123" t="s" s="89">
        <v>69</v>
      </c>
      <c r="B123" t="s" s="90">
        <v>70</v>
      </c>
      <c r="C123" t="s" s="90">
        <v>305</v>
      </c>
      <c r="D123" t="s" s="89">
        <v>306</v>
      </c>
    </row>
    <row r="124">
      <c r="A124" t="s" s="89">
        <v>69</v>
      </c>
      <c r="B124" t="s" s="90">
        <v>70</v>
      </c>
      <c r="C124" t="s" s="90">
        <v>307</v>
      </c>
      <c r="D124" t="s" s="89">
        <v>308</v>
      </c>
    </row>
    <row r="125">
      <c r="A125" t="s" s="89">
        <v>69</v>
      </c>
      <c r="B125" t="s" s="90">
        <v>70</v>
      </c>
      <c r="C125" t="s" s="90">
        <v>309</v>
      </c>
      <c r="D125" t="s" s="89">
        <v>310</v>
      </c>
    </row>
    <row r="126">
      <c r="A126" t="s" s="89">
        <v>69</v>
      </c>
      <c r="B126" t="s" s="90">
        <v>70</v>
      </c>
      <c r="C126" t="s" s="90">
        <v>311</v>
      </c>
      <c r="D126" t="s" s="89">
        <v>312</v>
      </c>
    </row>
    <row r="127">
      <c r="A127" t="s" s="89">
        <v>69</v>
      </c>
      <c r="B127" t="s" s="90">
        <v>70</v>
      </c>
      <c r="C127" t="s" s="90">
        <v>313</v>
      </c>
      <c r="D127" t="s" s="89">
        <v>314</v>
      </c>
    </row>
    <row r="128">
      <c r="A128" t="s" s="89">
        <v>69</v>
      </c>
      <c r="B128" t="s" s="90">
        <v>70</v>
      </c>
      <c r="C128" t="s" s="90">
        <v>315</v>
      </c>
      <c r="D128" t="s" s="89">
        <v>316</v>
      </c>
    </row>
    <row r="129">
      <c r="A129" t="s" s="89">
        <v>69</v>
      </c>
      <c r="B129" t="s" s="90">
        <v>70</v>
      </c>
      <c r="C129" t="s" s="90">
        <v>317</v>
      </c>
      <c r="D129" t="s" s="89">
        <v>318</v>
      </c>
    </row>
    <row r="130">
      <c r="A130" t="s" s="89">
        <v>69</v>
      </c>
      <c r="B130" t="s" s="90">
        <v>70</v>
      </c>
      <c r="C130" t="s" s="90">
        <v>319</v>
      </c>
      <c r="D130" t="s" s="89">
        <v>320</v>
      </c>
    </row>
    <row r="131">
      <c r="A131" t="s" s="89">
        <v>69</v>
      </c>
      <c r="B131" t="s" s="90">
        <v>70</v>
      </c>
      <c r="C131" t="s" s="90">
        <v>321</v>
      </c>
      <c r="D131" t="s" s="89">
        <v>322</v>
      </c>
    </row>
    <row r="132">
      <c r="A132" t="s" s="89">
        <v>69</v>
      </c>
      <c r="B132" t="s" s="90">
        <v>70</v>
      </c>
      <c r="C132" t="s" s="90">
        <v>323</v>
      </c>
      <c r="D132" t="s" s="89">
        <v>324</v>
      </c>
    </row>
    <row r="133">
      <c r="A133" t="s" s="89">
        <v>69</v>
      </c>
      <c r="B133" t="s" s="90">
        <v>70</v>
      </c>
      <c r="C133" t="s" s="90">
        <v>325</v>
      </c>
      <c r="D133" t="s" s="89">
        <v>326</v>
      </c>
    </row>
    <row r="134">
      <c r="A134" t="s" s="89">
        <v>69</v>
      </c>
      <c r="B134" t="s" s="90">
        <v>70</v>
      </c>
      <c r="C134" t="s" s="90">
        <v>327</v>
      </c>
      <c r="D134" t="s" s="89">
        <v>328</v>
      </c>
    </row>
    <row r="135">
      <c r="A135" t="s" s="89">
        <v>69</v>
      </c>
      <c r="B135" t="s" s="90">
        <v>70</v>
      </c>
      <c r="C135" t="s" s="90">
        <v>329</v>
      </c>
      <c r="D135" t="s" s="89">
        <v>330</v>
      </c>
    </row>
    <row r="136">
      <c r="A136" t="s" s="89">
        <v>69</v>
      </c>
      <c r="B136" t="s" s="90">
        <v>70</v>
      </c>
      <c r="C136" t="s" s="90">
        <v>331</v>
      </c>
      <c r="D136" t="s" s="89">
        <v>332</v>
      </c>
    </row>
    <row r="137">
      <c r="A137" t="s" s="89">
        <v>69</v>
      </c>
      <c r="B137" t="s" s="90">
        <v>70</v>
      </c>
      <c r="C137" t="s" s="90">
        <v>333</v>
      </c>
      <c r="D137" t="s" s="89">
        <v>334</v>
      </c>
    </row>
    <row r="138">
      <c r="A138" t="s" s="89">
        <v>69</v>
      </c>
      <c r="B138" t="s" s="90">
        <v>70</v>
      </c>
      <c r="C138" t="s" s="90">
        <v>335</v>
      </c>
      <c r="D138" t="s" s="89">
        <v>336</v>
      </c>
    </row>
    <row r="139">
      <c r="A139" t="s" s="89">
        <v>69</v>
      </c>
      <c r="B139" t="s" s="90">
        <v>70</v>
      </c>
      <c r="C139" t="s" s="90">
        <v>337</v>
      </c>
      <c r="D139" t="s" s="89">
        <v>338</v>
      </c>
    </row>
    <row r="140">
      <c r="A140" t="s" s="89">
        <v>69</v>
      </c>
      <c r="B140" t="s" s="90">
        <v>70</v>
      </c>
      <c r="C140" t="s" s="90">
        <v>339</v>
      </c>
      <c r="D140" t="s" s="89">
        <v>340</v>
      </c>
    </row>
    <row r="141">
      <c r="A141" t="s" s="89">
        <v>69</v>
      </c>
      <c r="B141" t="s" s="90">
        <v>70</v>
      </c>
      <c r="C141" t="s" s="90">
        <v>341</v>
      </c>
      <c r="D141" t="s" s="89">
        <v>342</v>
      </c>
    </row>
    <row r="142">
      <c r="A142" t="s" s="89">
        <v>69</v>
      </c>
      <c r="B142" t="s" s="90">
        <v>70</v>
      </c>
      <c r="C142" t="s" s="90">
        <v>343</v>
      </c>
      <c r="D142" t="s" s="89">
        <v>344</v>
      </c>
    </row>
    <row r="143">
      <c r="A143" t="s" s="89">
        <v>69</v>
      </c>
      <c r="B143" t="s" s="90">
        <v>70</v>
      </c>
      <c r="C143" t="s" s="90">
        <v>345</v>
      </c>
      <c r="D143" t="s" s="89">
        <v>346</v>
      </c>
    </row>
    <row r="144">
      <c r="A144" t="s" s="89">
        <v>69</v>
      </c>
      <c r="B144" t="s" s="90">
        <v>70</v>
      </c>
      <c r="C144" t="s" s="90">
        <v>347</v>
      </c>
      <c r="D144" t="s" s="89">
        <v>348</v>
      </c>
    </row>
    <row r="145">
      <c r="A145" t="s" s="89">
        <v>69</v>
      </c>
      <c r="B145" t="s" s="90">
        <v>70</v>
      </c>
      <c r="C145" t="s" s="90">
        <v>349</v>
      </c>
      <c r="D145" t="s" s="89">
        <v>350</v>
      </c>
    </row>
    <row r="146">
      <c r="A146" t="s" s="89">
        <v>69</v>
      </c>
      <c r="B146" t="s" s="90">
        <v>70</v>
      </c>
      <c r="C146" t="s" s="90">
        <v>351</v>
      </c>
      <c r="D146" t="s" s="89">
        <v>352</v>
      </c>
    </row>
    <row r="147">
      <c r="A147" t="s" s="89">
        <v>69</v>
      </c>
      <c r="B147" t="s" s="90">
        <v>70</v>
      </c>
      <c r="C147" t="s" s="90">
        <v>353</v>
      </c>
      <c r="D147" t="s" s="89">
        <v>354</v>
      </c>
    </row>
    <row r="148">
      <c r="A148" t="s" s="89">
        <v>69</v>
      </c>
      <c r="B148" t="s" s="90">
        <v>70</v>
      </c>
      <c r="C148" t="s" s="90">
        <v>355</v>
      </c>
      <c r="D148" t="s" s="89">
        <v>356</v>
      </c>
    </row>
    <row r="149">
      <c r="A149" t="s" s="89">
        <v>69</v>
      </c>
      <c r="B149" t="s" s="90">
        <v>70</v>
      </c>
      <c r="C149" t="s" s="90">
        <v>357</v>
      </c>
      <c r="D149" t="s" s="89">
        <v>358</v>
      </c>
    </row>
    <row r="150">
      <c r="A150" t="s" s="89">
        <v>69</v>
      </c>
      <c r="B150" t="s" s="90">
        <v>70</v>
      </c>
      <c r="C150" t="s" s="90">
        <v>359</v>
      </c>
      <c r="D150" t="s" s="89">
        <v>360</v>
      </c>
    </row>
    <row r="151">
      <c r="A151" t="s" s="89">
        <v>69</v>
      </c>
      <c r="B151" t="s" s="90">
        <v>70</v>
      </c>
      <c r="C151" t="s" s="90">
        <v>361</v>
      </c>
      <c r="D151" t="s" s="89">
        <v>362</v>
      </c>
    </row>
    <row r="152">
      <c r="A152" t="s" s="89">
        <v>69</v>
      </c>
      <c r="B152" t="s" s="90">
        <v>70</v>
      </c>
      <c r="C152" t="s" s="90">
        <v>363</v>
      </c>
      <c r="D152" t="s" s="89">
        <v>364</v>
      </c>
    </row>
    <row r="153">
      <c r="A153" t="s" s="89">
        <v>69</v>
      </c>
      <c r="B153" t="s" s="90">
        <v>70</v>
      </c>
      <c r="C153" t="s" s="90">
        <v>365</v>
      </c>
      <c r="D153" t="s" s="89">
        <v>366</v>
      </c>
    </row>
    <row r="154">
      <c r="A154" t="s" s="89">
        <v>69</v>
      </c>
      <c r="B154" t="s" s="90">
        <v>70</v>
      </c>
      <c r="C154" t="s" s="90">
        <v>367</v>
      </c>
      <c r="D154" t="s" s="89">
        <v>368</v>
      </c>
    </row>
    <row r="155">
      <c r="A155" t="s" s="89">
        <v>69</v>
      </c>
      <c r="B155" t="s" s="90">
        <v>70</v>
      </c>
      <c r="C155" t="s" s="90">
        <v>369</v>
      </c>
      <c r="D155" t="s" s="89">
        <v>370</v>
      </c>
    </row>
    <row r="156">
      <c r="A156" t="s" s="89">
        <v>69</v>
      </c>
      <c r="B156" t="s" s="90">
        <v>70</v>
      </c>
      <c r="C156" t="s" s="90">
        <v>371</v>
      </c>
      <c r="D156" t="s" s="89">
        <v>372</v>
      </c>
    </row>
    <row r="157">
      <c r="A157" t="s" s="89">
        <v>69</v>
      </c>
      <c r="B157" t="s" s="90">
        <v>70</v>
      </c>
      <c r="C157" t="s" s="90">
        <v>373</v>
      </c>
      <c r="D157" t="s" s="89">
        <v>374</v>
      </c>
    </row>
    <row r="158">
      <c r="A158" t="s" s="89">
        <v>69</v>
      </c>
      <c r="B158" t="s" s="90">
        <v>70</v>
      </c>
      <c r="C158" t="s" s="90">
        <v>375</v>
      </c>
      <c r="D158" t="s" s="89">
        <v>376</v>
      </c>
    </row>
    <row r="159">
      <c r="A159" t="s" s="89">
        <v>69</v>
      </c>
      <c r="B159" t="s" s="90">
        <v>70</v>
      </c>
      <c r="C159" t="s" s="90">
        <v>377</v>
      </c>
      <c r="D159" t="s" s="89">
        <v>378</v>
      </c>
    </row>
    <row r="160">
      <c r="A160" t="s" s="89">
        <v>69</v>
      </c>
      <c r="B160" t="s" s="90">
        <v>70</v>
      </c>
      <c r="C160" t="s" s="90">
        <v>379</v>
      </c>
      <c r="D160" t="s" s="89">
        <v>380</v>
      </c>
    </row>
    <row r="161">
      <c r="A161" t="s" s="89">
        <v>69</v>
      </c>
      <c r="B161" t="s" s="90">
        <v>70</v>
      </c>
      <c r="C161" t="s" s="90">
        <v>381</v>
      </c>
      <c r="D161" t="s" s="89">
        <v>382</v>
      </c>
    </row>
    <row r="162">
      <c r="A162" t="s" s="89">
        <v>69</v>
      </c>
      <c r="B162" t="s" s="90">
        <v>70</v>
      </c>
      <c r="C162" t="s" s="90">
        <v>383</v>
      </c>
      <c r="D162" t="s" s="89">
        <v>384</v>
      </c>
    </row>
    <row r="163">
      <c r="A163" t="s" s="89">
        <v>69</v>
      </c>
      <c r="B163" t="s" s="90">
        <v>70</v>
      </c>
      <c r="C163" t="s" s="90">
        <v>385</v>
      </c>
      <c r="D163" t="s" s="89">
        <v>386</v>
      </c>
    </row>
    <row r="164">
      <c r="A164" t="s" s="89">
        <v>69</v>
      </c>
      <c r="B164" t="s" s="90">
        <v>70</v>
      </c>
      <c r="C164" t="s" s="90">
        <v>387</v>
      </c>
      <c r="D164" t="s" s="89">
        <v>388</v>
      </c>
    </row>
    <row r="165">
      <c r="A165" t="s" s="89">
        <v>69</v>
      </c>
      <c r="B165" t="s" s="90">
        <v>70</v>
      </c>
      <c r="C165" t="s" s="90">
        <v>389</v>
      </c>
      <c r="D165" t="s" s="89">
        <v>390</v>
      </c>
    </row>
    <row r="166">
      <c r="A166" t="s" s="89">
        <v>69</v>
      </c>
      <c r="B166" t="s" s="90">
        <v>70</v>
      </c>
      <c r="C166" t="s" s="90">
        <v>391</v>
      </c>
      <c r="D166" t="s" s="89">
        <v>392</v>
      </c>
    </row>
    <row r="167">
      <c r="A167" t="s" s="89">
        <v>69</v>
      </c>
      <c r="B167" t="s" s="90">
        <v>70</v>
      </c>
      <c r="C167" t="s" s="90">
        <v>393</v>
      </c>
      <c r="D167" t="s" s="89">
        <v>394</v>
      </c>
    </row>
    <row r="168">
      <c r="A168" t="s" s="89">
        <v>69</v>
      </c>
      <c r="B168" t="s" s="90">
        <v>70</v>
      </c>
      <c r="C168" t="s" s="90">
        <v>395</v>
      </c>
      <c r="D168" t="s" s="89">
        <v>396</v>
      </c>
    </row>
    <row r="169">
      <c r="A169" t="s" s="89">
        <v>69</v>
      </c>
      <c r="B169" t="s" s="90">
        <v>70</v>
      </c>
      <c r="C169" t="s" s="90">
        <v>397</v>
      </c>
      <c r="D169" t="s" s="89">
        <v>398</v>
      </c>
    </row>
    <row r="170">
      <c r="A170" t="s" s="89">
        <v>69</v>
      </c>
      <c r="B170" t="s" s="90">
        <v>70</v>
      </c>
      <c r="C170" t="s" s="90">
        <v>399</v>
      </c>
      <c r="D170" t="s" s="89">
        <v>400</v>
      </c>
    </row>
    <row r="171">
      <c r="A171" t="s" s="89">
        <v>69</v>
      </c>
      <c r="B171" t="s" s="90">
        <v>70</v>
      </c>
      <c r="C171" t="s" s="90">
        <v>401</v>
      </c>
      <c r="D171" t="s" s="89">
        <v>402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G22"/>
  <sheetViews>
    <sheetView workbookViewId="0" zoomScale="75"/>
  </sheetViews>
  <sheetFormatPr defaultRowHeight="15.0"/>
  <cols>
    <col min="2" max="2" width="42.96875" customWidth="true"/>
    <col min="7" max="7" width="25.78125" customWidth="true"/>
    <col min="3" max="3" width="42.96875" customWidth="true"/>
    <col min="4" max="4" width="42.96875" customWidth="true"/>
    <col min="5" max="5" width="42.96875" customWidth="true"/>
  </cols>
  <sheetData>
    <row r="1">
      <c r="A1" t="s" s="108">
        <v>403</v>
      </c>
    </row>
    <row r="2">
      <c r="A2" t="s" s="108">
        <v>404</v>
      </c>
    </row>
    <row r="4">
      <c r="B4" t="s" s="95">
        <v>405</v>
      </c>
      <c r="C4" t="s" s="109">
        <v>31</v>
      </c>
      <c r="D4" s="107"/>
    </row>
    <row r="6">
      <c r="G6" t="s" s="91">
        <v>58</v>
      </c>
    </row>
    <row r="7">
      <c r="G7" t="s" s="91">
        <v>406</v>
      </c>
    </row>
    <row r="8">
      <c r="G8" t="s" s="91">
        <v>60</v>
      </c>
    </row>
    <row r="9">
      <c r="G9" t="s" s="94">
        <v>407</v>
      </c>
    </row>
    <row r="10">
      <c r="B10" t="s" s="92">
        <v>32</v>
      </c>
      <c r="C10" t="s" s="92">
        <v>32</v>
      </c>
      <c r="D10" t="s" s="92">
        <v>32</v>
      </c>
      <c r="E10" t="s" s="92">
        <v>32</v>
      </c>
      <c r="F10" t="s" s="94">
        <v>31</v>
      </c>
      <c r="G10" s="101"/>
    </row>
    <row r="11">
      <c r="B11" t="s" s="92">
        <v>32</v>
      </c>
      <c r="C11" t="s" s="92">
        <v>35</v>
      </c>
      <c r="D11" t="s" s="92">
        <v>35</v>
      </c>
      <c r="E11" t="s" s="92">
        <v>35</v>
      </c>
      <c r="F11" t="s" s="94">
        <v>44</v>
      </c>
      <c r="G11" s="101"/>
    </row>
    <row r="12">
      <c r="B12" t="s" s="92">
        <v>32</v>
      </c>
      <c r="C12" t="s" s="92">
        <v>35</v>
      </c>
      <c r="D12" t="s" s="92">
        <v>61</v>
      </c>
      <c r="E12" t="s" s="92">
        <v>61</v>
      </c>
      <c r="F12" t="s" s="94">
        <v>45</v>
      </c>
      <c r="G12" s="101"/>
    </row>
    <row r="13">
      <c r="B13" t="s" s="92">
        <v>32</v>
      </c>
      <c r="C13" t="s" s="92">
        <v>36</v>
      </c>
      <c r="D13" t="s" s="92">
        <v>36</v>
      </c>
      <c r="E13" t="s" s="92">
        <v>36</v>
      </c>
      <c r="F13" t="s" s="94">
        <v>46</v>
      </c>
      <c r="G13" s="101"/>
    </row>
    <row r="14">
      <c r="B14" t="s" s="92">
        <v>32</v>
      </c>
      <c r="C14" t="s" s="92">
        <v>36</v>
      </c>
      <c r="D14" t="s" s="92">
        <v>39</v>
      </c>
      <c r="E14" t="s" s="92">
        <v>39</v>
      </c>
      <c r="F14" t="s" s="94">
        <v>47</v>
      </c>
      <c r="G14" s="101"/>
    </row>
    <row r="15">
      <c r="B15" t="s" s="92">
        <v>32</v>
      </c>
      <c r="C15" t="s" s="92">
        <v>36</v>
      </c>
      <c r="D15" t="s" s="92">
        <v>39</v>
      </c>
      <c r="E15" t="s" s="92">
        <v>43</v>
      </c>
      <c r="F15" t="s" s="94">
        <v>48</v>
      </c>
      <c r="G15" s="101"/>
    </row>
    <row r="16">
      <c r="B16" t="s" s="92">
        <v>32</v>
      </c>
      <c r="C16" t="s" s="92">
        <v>36</v>
      </c>
      <c r="D16" t="s" s="92">
        <v>40</v>
      </c>
      <c r="E16" t="s" s="92">
        <v>40</v>
      </c>
      <c r="F16" t="s" s="94">
        <v>49</v>
      </c>
      <c r="G16" s="101"/>
    </row>
    <row r="17">
      <c r="B17" t="s" s="92">
        <v>32</v>
      </c>
      <c r="C17" t="s" s="92">
        <v>36</v>
      </c>
      <c r="D17" t="s" s="92">
        <v>40</v>
      </c>
      <c r="E17" t="s" s="92">
        <v>43</v>
      </c>
      <c r="F17" t="s" s="94">
        <v>50</v>
      </c>
      <c r="G17" s="101"/>
    </row>
    <row r="18">
      <c r="B18" t="s" s="92">
        <v>32</v>
      </c>
      <c r="C18" t="s" s="92">
        <v>37</v>
      </c>
      <c r="D18" t="s" s="92">
        <v>37</v>
      </c>
      <c r="E18" t="s" s="92">
        <v>37</v>
      </c>
      <c r="F18" t="s" s="94">
        <v>51</v>
      </c>
      <c r="G18" s="101"/>
    </row>
    <row r="19">
      <c r="B19" t="s" s="92">
        <v>32</v>
      </c>
      <c r="C19" t="s" s="92">
        <v>37</v>
      </c>
      <c r="D19" t="s" s="92">
        <v>41</v>
      </c>
      <c r="E19" t="s" s="92">
        <v>41</v>
      </c>
      <c r="F19" t="s" s="94">
        <v>52</v>
      </c>
      <c r="G19" s="101"/>
    </row>
    <row r="20">
      <c r="B20" t="s" s="92">
        <v>32</v>
      </c>
      <c r="C20" t="s" s="92">
        <v>37</v>
      </c>
      <c r="D20" t="s" s="92">
        <v>408</v>
      </c>
      <c r="E20" t="s" s="92">
        <v>408</v>
      </c>
      <c r="F20" t="s" s="94">
        <v>53</v>
      </c>
      <c r="G20" s="101"/>
    </row>
    <row r="21">
      <c r="B21" t="s" s="92">
        <v>33</v>
      </c>
      <c r="C21" t="s" s="92">
        <v>33</v>
      </c>
      <c r="D21" t="s" s="92">
        <v>33</v>
      </c>
      <c r="E21" t="s" s="92">
        <v>33</v>
      </c>
      <c r="F21" t="s" s="94">
        <v>54</v>
      </c>
      <c r="G21" s="101"/>
    </row>
    <row r="22">
      <c r="B22" t="s" s="92">
        <v>34</v>
      </c>
      <c r="C22" t="s" s="92">
        <v>34</v>
      </c>
      <c r="D22" t="s" s="92">
        <v>34</v>
      </c>
      <c r="E22" t="s" s="92">
        <v>34</v>
      </c>
      <c r="F22" t="s" s="94">
        <v>55</v>
      </c>
      <c r="G22" s="101"/>
    </row>
  </sheetData>
  <mergeCells count="15">
    <mergeCell ref="B10:B20"/>
    <mergeCell ref="B21:E21"/>
    <mergeCell ref="B22:E22"/>
    <mergeCell ref="C10:E10"/>
    <mergeCell ref="C11:C12"/>
    <mergeCell ref="C13:C17"/>
    <mergeCell ref="C18:C20"/>
    <mergeCell ref="D11:E11"/>
    <mergeCell ref="D12:E12"/>
    <mergeCell ref="D13:E13"/>
    <mergeCell ref="D14:D15"/>
    <mergeCell ref="D16:D17"/>
    <mergeCell ref="D18:E18"/>
    <mergeCell ref="D19:E19"/>
    <mergeCell ref="D20:E20"/>
  </mergeCells>
  <dataValidations count="1">
    <dataValidation type="list" sqref="D4" allowBlank="true" errorStyle="stop">
      <formula1>CUS_3.5_CU3_4_WITHOUT_X0_labels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2025-12-02T10:42:04Z</dcterms:created>
  <dc:creator>Apache POI</dc:creator>
</cp:coreProperties>
</file>