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1398" r:id="rId4" sheetId="2" state="hidden"/>
    <sheet name="r_22.02" r:id="rId5" sheetId="3"/>
  </sheets>
  <definedNames>
    <definedName name="ei1398_labels">ei1398!$D$6:$D$8</definedName>
    <definedName name="ubp_pi_dp483499_tlr_22.02">'r_22.02'!$D$6</definedName>
    <definedName name="ubp_pi_dp483500_tlr_22.02">'r_22.02'!$E$6</definedName>
    <definedName name="ubp_pi_dp483502_tlr_22.02">'r_22.02'!$F$6</definedName>
    <definedName name="ubp_pi_dp483501_tlr_22.02">'r_22.02'!$G$6</definedName>
    <definedName name="ubp_ii_dp483503_tlr_22.02">'r_22.02'!$D$7</definedName>
    <definedName name="ubp_ii_dp483504_tlr_22.02">'r_22.02'!$E$7</definedName>
    <definedName name="ubp_ii_dp483506_tlr_22.02">'r_22.02'!$F$7</definedName>
    <definedName name="ubp_ii_dp483505_tlr_22.02">'r_22.02'!$G$7</definedName>
    <definedName name="ubp_ei_dp483491_tlr_22.02">'r_22.02'!$D$8</definedName>
    <definedName name="ubp_ei_dp483492_tlr_22.02">'r_22.02'!$E$8</definedName>
    <definedName name="ubp_ei_dp483494_tlr_22.02">'r_22.02'!$F$8</definedName>
    <definedName name="ubp_ei_dp483493_tlr_22.02">'r_22.02'!$G$8</definedName>
  </definedNames>
</workbook>
</file>

<file path=xl/sharedStrings.xml><?xml version="1.0" encoding="utf-8"?>
<sst xmlns="http://schemas.openxmlformats.org/spreadsheetml/2006/main" count="46" uniqueCount="39">
  <si>
    <t>Taxonomy</t>
  </si>
  <si>
    <t>CRD-3.5_2024-Q4_REM_DBM</t>
  </si>
  <si>
    <t>Entity</t>
  </si>
  <si>
    <t>StartDate</t>
  </si>
  <si>
    <t>EndDate/Instant</t>
  </si>
  <si>
    <t>Unit</t>
  </si>
  <si>
    <t>Table</t>
  </si>
  <si>
    <t>R_22.02</t>
  </si>
  <si>
    <t>Label</t>
  </si>
  <si>
    <t>R 22.02</t>
  </si>
  <si>
    <t>Language</t>
  </si>
  <si>
    <t>EN</t>
  </si>
  <si>
    <t>Concept name</t>
  </si>
  <si>
    <t>ei1398</t>
  </si>
  <si>
    <t>Namespace URI</t>
  </si>
  <si>
    <t>http://www.eba.europa.eu/xbrl/crr/dict/met</t>
  </si>
  <si>
    <t>Hierarchy role URI</t>
  </si>
  <si>
    <t>http://www.eba.europa.eu/xbrl/crr/role/dict/dom/BT/BT4</t>
  </si>
  <si>
    <t>Prefix</t>
  </si>
  <si>
    <t>QName</t>
  </si>
  <si>
    <t>http://www.eba.europa.eu/xbrl/crr/dict/dom/BT</t>
  </si>
  <si>
    <t>eba_BT</t>
  </si>
  <si>
    <t>x29</t>
  </si>
  <si>
    <t>No</t>
  </si>
  <si>
    <t>x28</t>
  </si>
  <si>
    <t>Yes</t>
  </si>
  <si>
    <t>r_22.02</t>
  </si>
  <si>
    <t>R 22.02 Diversity policy. Quantitative targets set within the diversity policy</t>
  </si>
  <si>
    <t>Executive directors</t>
  </si>
  <si>
    <t>Non-executive directors</t>
  </si>
  <si>
    <t>Management body (only if a target is set for the management body, as a whole)</t>
  </si>
  <si>
    <t>Employee representatives (only if a separate target is set)</t>
  </si>
  <si>
    <t>0010</t>
  </si>
  <si>
    <t>0020</t>
  </si>
  <si>
    <t>0030</t>
  </si>
  <si>
    <t>0040</t>
  </si>
  <si>
    <t>Target  % set in percentage (two digits e.g. 33.33%) in the diversity policy, including in cases where this is applicable under national law </t>
  </si>
  <si>
    <t>Target expressed as minimum headcount in the diversity policy (number of members)</t>
  </si>
  <si>
    <t>Compliance with internal policy: Has the target been met at the reference date?</t>
  </si>
</sst>
</file>

<file path=xl/styles.xml><?xml version="1.0" encoding="utf-8"?>
<styleSheet xmlns="http://schemas.openxmlformats.org/spreadsheetml/2006/main">
  <numFmts count="1">
    <numFmt numFmtId="164" formatCode="yyyy-mm-dd"/>
  </numFmts>
  <fonts count="8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0" fillId="5" borderId="4" xfId="0" applyAlignment="true" applyBorder="true" applyFill="true">
      <alignment horizontal="righ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390625" customWidth="true" bestFit="true"/>
    <col min="2" max="2" width="48.2578125" customWidth="true" bestFit="true"/>
    <col min="3" max="3" width="7.171875" customWidth="true" bestFit="true"/>
    <col min="4" max="4" width="5.29296875" customWidth="true" bestFit="true"/>
  </cols>
  <sheetData>
    <row r="1">
      <c r="A1" t="s" s="17">
        <v>12</v>
      </c>
      <c r="B1" t="s" s="19">
        <v>13</v>
      </c>
    </row>
    <row r="2">
      <c r="A2" t="s" s="17">
        <v>14</v>
      </c>
      <c r="B2" t="s" s="19">
        <v>15</v>
      </c>
    </row>
    <row r="3">
      <c r="A3" t="s" s="17">
        <v>16</v>
      </c>
      <c r="B3" t="s" s="19">
        <v>17</v>
      </c>
    </row>
    <row r="5">
      <c r="A5" t="s" s="18">
        <v>14</v>
      </c>
      <c r="B5" t="s" s="18">
        <v>18</v>
      </c>
      <c r="C5" t="s" s="18">
        <v>19</v>
      </c>
      <c r="D5" t="s" s="18">
        <v>8</v>
      </c>
    </row>
    <row r="6">
      <c r="A6" t="s" s="19">
        <v>20</v>
      </c>
      <c r="B6" t="s" s="20">
        <v>21</v>
      </c>
      <c r="C6" t="s" s="20">
        <v>22</v>
      </c>
      <c r="D6" t="s" s="19">
        <v>23</v>
      </c>
    </row>
    <row r="7">
      <c r="A7" t="s" s="19">
        <v>20</v>
      </c>
      <c r="B7" t="s" s="20">
        <v>21</v>
      </c>
      <c r="C7" t="s" s="20">
        <v>24</v>
      </c>
      <c r="D7" t="s" s="19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8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2" max="2" width="42.96875" customWidth="true"/>
  </cols>
  <sheetData>
    <row r="1">
      <c r="A1" t="s" s="21">
        <v>26</v>
      </c>
    </row>
    <row r="2">
      <c r="A2" t="s" s="21">
        <v>27</v>
      </c>
    </row>
    <row r="4">
      <c r="D4" t="s" s="3">
        <v>28</v>
      </c>
      <c r="E4" t="s" s="3">
        <v>29</v>
      </c>
      <c r="F4" t="s" s="3">
        <v>30</v>
      </c>
      <c r="G4" t="s" s="3">
        <v>31</v>
      </c>
    </row>
    <row r="5">
      <c r="D5" t="s" s="6">
        <v>32</v>
      </c>
      <c r="E5" t="s" s="6">
        <v>33</v>
      </c>
      <c r="F5" t="s" s="6">
        <v>34</v>
      </c>
      <c r="G5" t="s" s="6">
        <v>35</v>
      </c>
    </row>
    <row r="6">
      <c r="B6" t="s" s="4">
        <v>36</v>
      </c>
      <c r="C6" t="s" s="6">
        <v>32</v>
      </c>
      <c r="D6" s="11"/>
      <c r="E6" s="11"/>
      <c r="F6" s="11"/>
      <c r="G6" s="11"/>
    </row>
    <row r="7">
      <c r="B7" t="s" s="4">
        <v>37</v>
      </c>
      <c r="C7" t="s" s="6">
        <v>33</v>
      </c>
      <c r="D7" s="10"/>
      <c r="E7" s="10"/>
      <c r="F7" s="10"/>
      <c r="G7" s="10"/>
    </row>
    <row r="8">
      <c r="B8" t="s" s="4">
        <v>38</v>
      </c>
      <c r="C8" t="s" s="6">
        <v>34</v>
      </c>
      <c r="D8" s="15"/>
      <c r="E8" s="15"/>
      <c r="F8" s="15"/>
      <c r="G8" s="15"/>
    </row>
  </sheetData>
  <dataValidations count="4">
    <dataValidation type="list" sqref="D8" allowBlank="true" errorStyle="stop">
      <formula1>ei1398_labels</formula1>
    </dataValidation>
    <dataValidation type="list" sqref="E8" allowBlank="true" errorStyle="stop">
      <formula1>ei1398_labels</formula1>
    </dataValidation>
    <dataValidation type="list" sqref="F8" allowBlank="true" errorStyle="stop">
      <formula1>ei1398_labels</formula1>
    </dataValidation>
    <dataValidation type="list" sqref="G8" allowBlank="true" errorStyle="stop">
      <formula1>ei1398_labels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2025-02-06T17:09:50Z</dcterms:created>
  <dc:creator>Apache POI</dc:creator>
</cp:coreProperties>
</file>