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1510C373-F5AC-43CE-A73D-0BB58DE5BB0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qEEA_4.0_qAE1" sheetId="1" state="hidden" r:id="rId2"/>
    <sheet name="c_34.07" sheetId="3" r:id="rId3"/>
  </sheets>
  <definedNames>
    <definedName name="qEEA_4.0_qAE1_labels">qEEA_4.0_qAE1!$D$6:$D$27</definedName>
    <definedName name="ubp_ii_dp3291775_tlc_34.07">'c_34.07'!$H$24</definedName>
    <definedName name="ubp_ii_dp3291776_tlc_34.07">'c_34.07'!$H$11</definedName>
    <definedName name="ubp_ii_dp3291777_tlc_34.07">'c_34.07'!$H$12</definedName>
    <definedName name="ubp_ii_dp3291778_tlc_34.07">'c_34.07'!$H$18</definedName>
    <definedName name="ubp_ii_dp3291779_tlc_34.07">'c_34.07'!$H$21</definedName>
    <definedName name="ubp_ii_dp3291780_tlc_34.07">'c_34.07'!$H$14</definedName>
    <definedName name="ubp_ii_dp3291797_tlc_34.07">'c_34.07'!$H$22</definedName>
    <definedName name="ubp_ii_dp3291798_tlc_34.07">'c_34.07'!$H$23</definedName>
    <definedName name="ubp_ii_dp3291805_tlc_34.07">'c_34.07'!$H$9</definedName>
    <definedName name="ubp_ii_dp3291808_tlc_34.07">'c_34.07'!$H$25</definedName>
    <definedName name="ubp_ii_dp3291817_tlc_34.07">'c_34.07'!$H$20</definedName>
    <definedName name="ubp_ii_dp3291818_tlc_34.07">'c_34.07'!$H$19</definedName>
    <definedName name="ubp_ii_dp3291819_tlc_34.07">'c_34.07'!$H$17</definedName>
    <definedName name="ubp_ii_dp3291820_tlc_34.07">'c_34.07'!$H$16</definedName>
    <definedName name="ubp_ii_dp3291821_tlc_34.07">'c_34.07'!$H$15</definedName>
    <definedName name="ubp_ii_dp3291822_tlc_34.07">'c_34.07'!$H$13</definedName>
    <definedName name="ubp_ii_dp3291823_tlc_34.07">'c_34.07'!$H$10</definedName>
    <definedName name="ubp_ii_dp3291824_tlc_34.07">'c_34.07'!$H$8</definedName>
    <definedName name="ubp_ii_dp3291838_tlc_34.07">'c_34.07'!$J$13</definedName>
    <definedName name="ubp_ii_dp3291839_tlc_34.07">'c_34.07'!$J$12</definedName>
    <definedName name="ubp_ii_dp3291840_tlc_34.07">'c_34.07'!$J$11</definedName>
    <definedName name="ubp_ii_dp3291841_tlc_34.07">'c_34.07'!$J$24</definedName>
    <definedName name="ubp_ii_dp3291842_tlc_34.07">'c_34.07'!$J$19</definedName>
    <definedName name="ubp_ii_dp3291843_tlc_34.07">'c_34.07'!$J$20</definedName>
    <definedName name="ubp_ii_dp3291844_tlc_34.07">'c_34.07'!$J$22</definedName>
    <definedName name="ubp_ii_dp3291845_tlc_34.07">'c_34.07'!$J$23</definedName>
    <definedName name="ubp_ii_dp3291846_tlc_34.07">'c_34.07'!$J$9</definedName>
    <definedName name="ubp_ii_dp3291847_tlc_34.07">'c_34.07'!$J$25</definedName>
    <definedName name="ubp_ii_dp3291848_tlc_34.07">'c_34.07'!$J$14</definedName>
    <definedName name="ubp_ii_dp3291849_tlc_34.07">'c_34.07'!$J$21</definedName>
    <definedName name="ubp_ii_dp3291850_tlc_34.07">'c_34.07'!$J$18</definedName>
    <definedName name="ubp_ii_dp3291851_tlc_34.07">'c_34.07'!$J$17</definedName>
    <definedName name="ubp_ii_dp3291852_tlc_34.07">'c_34.07'!$J$16</definedName>
    <definedName name="ubp_ii_dp3291853_tlc_34.07">'c_34.07'!$J$15</definedName>
    <definedName name="ubp_ii_dp3291854_tlc_34.07">'c_34.07'!$J$10</definedName>
    <definedName name="ubp_ii_dp3291855_tlc_34.07">'c_34.07'!$J$8</definedName>
    <definedName name="ubp_mi_dp3292893_tlc_34.07">'c_34.07'!$F$23</definedName>
    <definedName name="ubp_mi_dp3292894_tlc_34.07">'c_34.07'!$F$17</definedName>
    <definedName name="ubp_mi_dp3292895_tlc_34.07">'c_34.07'!$F$16</definedName>
    <definedName name="ubp_mi_dp3292896_tlc_34.07">'c_34.07'!$F$12</definedName>
    <definedName name="ubp_mi_dp3292897_tlc_34.07">'c_34.07'!$F$11</definedName>
    <definedName name="ubp_mi_dp3292898_tlc_34.07">'c_34.07'!$F$10</definedName>
    <definedName name="ubp_mi_dp3292899_tlc_34.07">'c_34.07'!$F$24</definedName>
    <definedName name="ubp_mi_dp3293093_tlc_34.07">'c_34.07'!$F$9</definedName>
    <definedName name="ubp_mi_dp3293106_tlc_34.07">'c_34.07'!$F$14</definedName>
    <definedName name="ubp_mi_dp3293107_tlc_34.07">'c_34.07'!$F$22</definedName>
    <definedName name="ubp_mi_dp3293108_tlc_34.07">'c_34.07'!$F$21</definedName>
    <definedName name="ubp_mi_dp3293109_tlc_34.07">'c_34.07'!$F$20</definedName>
    <definedName name="ubp_mi_dp3293110_tlc_34.07">'c_34.07'!$F$19</definedName>
    <definedName name="ubp_mi_dp3293111_tlc_34.07">'c_34.07'!$F$18</definedName>
    <definedName name="ubp_mi_dp3293112_tlc_34.07">'c_34.07'!$F$15</definedName>
    <definedName name="ubp_mi_dp3293113_tlc_34.07">'c_34.07'!$F$13</definedName>
    <definedName name="ubp_mi_dp3293114_tlc_34.07">'c_34.07'!$F$8</definedName>
    <definedName name="ubp_mi_dp3293151_tlc_34.07">'c_34.07'!$F$25</definedName>
    <definedName name="ubp_mi_dp3294340_tlc_34.07">'c_34.07'!$K$14</definedName>
    <definedName name="ubp_mi_dp3294341_tlc_34.07">'c_34.07'!$K$21</definedName>
    <definedName name="ubp_mi_dp3294342_tlc_34.07">'c_34.07'!$K$18</definedName>
    <definedName name="ubp_mi_dp3294343_tlc_34.07">'c_34.07'!$K$15</definedName>
    <definedName name="ubp_mi_dp3294344_tlc_34.07">'c_34.07'!$K$13</definedName>
    <definedName name="ubp_mi_dp3294345_tlc_34.07">'c_34.07'!$K$8</definedName>
    <definedName name="ubp_mi_dp3294346_tlc_34.07">'c_34.07'!$K$24</definedName>
    <definedName name="ubp_mi_dp3294414_tlc_34.07">'c_34.07'!$K$9</definedName>
    <definedName name="ubp_mi_dp3294590_tlc_34.07">'c_34.07'!$K$16</definedName>
    <definedName name="ubp_mi_dp3294591_tlc_34.07">'c_34.07'!$K$17</definedName>
    <definedName name="ubp_mi_dp3294592_tlc_34.07">'c_34.07'!$K$19</definedName>
    <definedName name="ubp_mi_dp3294593_tlc_34.07">'c_34.07'!$K$20</definedName>
    <definedName name="ubp_mi_dp3294594_tlc_34.07">'c_34.07'!$K$22</definedName>
    <definedName name="ubp_mi_dp3294595_tlc_34.07">'c_34.07'!$K$23</definedName>
    <definedName name="ubp_mi_dp3294608_tlc_34.07">'c_34.07'!$K$25</definedName>
    <definedName name="ubp_mi_dp3294658_tlc_34.07">'c_34.07'!$K$10</definedName>
    <definedName name="ubp_mi_dp3294659_tlc_34.07">'c_34.07'!$K$11</definedName>
    <definedName name="ubp_mi_dp3294660_tlc_34.07">'c_34.07'!$K$12</definedName>
    <definedName name="ubp_pi_dp3292522_tlc_34.07">'c_34.07'!$L$22</definedName>
    <definedName name="ubp_pi_dp3292523_tlc_34.07">'c_34.07'!$L$21</definedName>
    <definedName name="ubp_pi_dp3292524_tlc_34.07">'c_34.07'!$L$19</definedName>
    <definedName name="ubp_pi_dp3292525_tlc_34.07">'c_34.07'!$L$16</definedName>
    <definedName name="ubp_pi_dp3292526_tlc_34.07">'c_34.07'!$L$13</definedName>
    <definedName name="ubp_pi_dp3292527_tlc_34.07">'c_34.07'!$L$12</definedName>
    <definedName name="ubp_pi_dp3292528_tlc_34.07">'c_34.07'!$L$11</definedName>
    <definedName name="ubp_pi_dp3292529_tlc_34.07">'c_34.07'!$L$24</definedName>
    <definedName name="ubp_pi_dp3292530_tlc_34.07">'c_34.07'!$L$25</definedName>
    <definedName name="ubp_pi_dp3292531_tlc_34.07">'c_34.07'!$L$9</definedName>
    <definedName name="ubp_pi_dp3292532_tlc_34.07">'c_34.07'!$L$14</definedName>
    <definedName name="ubp_pi_dp3292533_tlc_34.07">'c_34.07'!$L$23</definedName>
    <definedName name="ubp_pi_dp3292534_tlc_34.07">'c_34.07'!$L$20</definedName>
    <definedName name="ubp_pi_dp3292535_tlc_34.07">'c_34.07'!$L$18</definedName>
    <definedName name="ubp_pi_dp3292536_tlc_34.07">'c_34.07'!$L$17</definedName>
    <definedName name="ubp_pi_dp3292537_tlc_34.07">'c_34.07'!$L$15</definedName>
    <definedName name="ubp_pi_dp3292538_tlc_34.07">'c_34.07'!$L$10</definedName>
    <definedName name="ubp_pi_dp3292539_tlc_34.07">'c_34.07'!$L$8</definedName>
    <definedName name="ubp_pi_dp3293642_tlc_34.07">'c_34.07'!$I$14</definedName>
    <definedName name="ubp_pi_dp3293643_tlc_34.07">'c_34.07'!$I$21</definedName>
    <definedName name="ubp_pi_dp3293644_tlc_34.07">'c_34.07'!$I$20</definedName>
    <definedName name="ubp_pi_dp3293645_tlc_34.07">'c_34.07'!$I$19</definedName>
    <definedName name="ubp_pi_dp3293646_tlc_34.07">'c_34.07'!$I$15</definedName>
    <definedName name="ubp_pi_dp3293647_tlc_34.07">'c_34.07'!$I$12</definedName>
    <definedName name="ubp_pi_dp3293648_tlc_34.07">'c_34.07'!$I$11</definedName>
    <definedName name="ubp_pi_dp3293649_tlc_34.07">'c_34.07'!$I$10</definedName>
    <definedName name="ubp_pi_dp3293650_tlc_34.07">'c_34.07'!$I$8</definedName>
    <definedName name="ubp_pi_dp3293696_tlc_34.07">'c_34.07'!$I$9</definedName>
    <definedName name="ubp_pi_dp3293710_tlc_34.07">'c_34.07'!$I$25</definedName>
    <definedName name="ubp_pi_dp3293711_tlc_34.07">'c_34.07'!$I$23</definedName>
    <definedName name="ubp_pi_dp3293712_tlc_34.07">'c_34.07'!$I$22</definedName>
    <definedName name="ubp_pi_dp3293713_tlc_34.07">'c_34.07'!$I$18</definedName>
    <definedName name="ubp_pi_dp3293714_tlc_34.07">'c_34.07'!$I$17</definedName>
    <definedName name="ubp_pi_dp3293715_tlc_34.07">'c_34.07'!$I$16</definedName>
    <definedName name="ubp_pi_dp3293716_tlc_34.07">'c_34.07'!$I$13</definedName>
    <definedName name="ubp_pi_dp3293717_tlc_34.07">'c_34.07'!$I$24</definedName>
    <definedName name="ubp_pi_dp3294213_tlc_34.07">'c_34.07'!$G$25</definedName>
    <definedName name="ubp_pi_dp3294222_tlc_34.07">'c_34.07'!$G$14</definedName>
    <definedName name="ubp_pi_dp3294223_tlc_34.07">'c_34.07'!$G$23</definedName>
    <definedName name="ubp_pi_dp3294224_tlc_34.07">'c_34.07'!$G$21</definedName>
    <definedName name="ubp_pi_dp3294225_tlc_34.07">'c_34.07'!$G$20</definedName>
    <definedName name="ubp_pi_dp3294226_tlc_34.07">'c_34.07'!$G$16</definedName>
    <definedName name="ubp_pi_dp3294227_tlc_34.07">'c_34.07'!$G$15</definedName>
    <definedName name="ubp_pi_dp3294228_tlc_34.07">'c_34.07'!$G$13</definedName>
    <definedName name="ubp_pi_dp3294229_tlc_34.07">'c_34.07'!$G$8</definedName>
    <definedName name="ubp_pi_dp3294230_tlc_34.07">'c_34.07'!$G$24</definedName>
    <definedName name="ubp_pi_dp3294260_tlc_34.07">'c_34.07'!$G$10</definedName>
    <definedName name="ubp_pi_dp3294261_tlc_34.07">'c_34.07'!$G$11</definedName>
    <definedName name="ubp_pi_dp3294262_tlc_34.07">'c_34.07'!$G$12</definedName>
    <definedName name="ubp_pi_dp3294273_tlc_34.07">'c_34.07'!$G$17</definedName>
    <definedName name="ubp_pi_dp3294274_tlc_34.07">'c_34.07'!$G$18</definedName>
    <definedName name="ubp_pi_dp3294275_tlc_34.07">'c_34.07'!$G$19</definedName>
    <definedName name="ubp_pi_dp3294276_tlc_34.07">'c_34.07'!$G$22</definedName>
    <definedName name="ubp_pi_dp3294286_tlc_34.07">'c_34.07'!$G$9</definedName>
    <definedName name="ubp_z_dim_qEEA" localSheetId="2">'c_34.07'!$D$4</definedName>
  </definedNames>
  <calcPr calcId="0" iterate="1"/>
</workbook>
</file>

<file path=xl/sharedStrings.xml><?xml version="1.0" encoding="utf-8"?>
<sst xmlns="http://schemas.openxmlformats.org/spreadsheetml/2006/main" count="194" uniqueCount="109">
  <si>
    <t>Hierarchy name</t>
  </si>
  <si>
    <t>qEEA_4.0_qAE1</t>
  </si>
  <si>
    <t>Hierarchy role URI</t>
  </si>
  <si>
    <t>http://www.eba.europa.eu/xbrl/crr/role/dict/dom/qAE/4.0/qAE1</t>
  </si>
  <si>
    <t>Namespace URI</t>
  </si>
  <si>
    <t>Prefix</t>
  </si>
  <si>
    <t>QName</t>
  </si>
  <si>
    <t>Label</t>
  </si>
  <si>
    <t>http://www.eba.europa.eu/xbrl/crr/dict/dom/qAE</t>
  </si>
  <si>
    <t>eba_qAE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</si>
  <si>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</si>
  <si>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</si>
  <si>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</si>
  <si>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</si>
  <si>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</si>
  <si>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</si>
  <si>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</si>
  <si>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</si>
  <si>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</si>
  <si>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</si>
  <si>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</si>
  <si>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</si>
  <si>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</si>
  <si>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</si>
  <si>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</si>
  <si>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</si>
  <si>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</si>
  <si>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</si>
  <si>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</si>
  <si>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</si>
  <si>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</si>
  <si>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</si>
  <si>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</si>
  <si>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</si>
  <si>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</si>
  <si>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</si>
  <si>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</si>
  <si>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</si>
  <si>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</si>
  <si>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</si>
  <si>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</si>
  <si>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</si>
  <si>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</si>
  <si>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</si>
  <si>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</si>
  <si>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</si>
  <si>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</si>
  <si>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</si>
  <si>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</si>
  <si>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</si>
  <si>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</si>
  <si>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</si>
  <si>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</si>
  <si>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</si>
  <si>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</si>
  <si>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</si>
  <si>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</si>
  <si>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C_34.07</t>
  </si>
  <si>
    <t>C_34.07:IRB approach – CCR exposures by exposure class and PD scale  (CCR 7)</t>
  </si>
  <si>
    <t>Language</t>
  </si>
  <si>
    <t>EN</t>
  </si>
  <si>
    <t>c_34.07</t>
  </si>
  <si>
    <t>IRB approach – CCR exposures by exposure class and PD scale  (CCR 7)</t>
  </si>
  <si>
    <t>0010</t>
  </si>
  <si>
    <t>Exposure value</t>
  </si>
  <si>
    <t>Exposure weighted average PD (%)</t>
  </si>
  <si>
    <t>Number of obligors</t>
  </si>
  <si>
    <t>Exposure weighted average LGD (%)</t>
  </si>
  <si>
    <t>Exposure weighted average maturity (years)</t>
  </si>
  <si>
    <t>Risk weighted exposure amounts</t>
  </si>
  <si>
    <t>Density of risk weighted exposure amounts</t>
  </si>
  <si>
    <t>0020</t>
  </si>
  <si>
    <t>0030</t>
  </si>
  <si>
    <t>0040</t>
  </si>
  <si>
    <t>0050</t>
  </si>
  <si>
    <t>0060</t>
  </si>
  <si>
    <t>0070</t>
  </si>
  <si>
    <t>0.00 to &lt;0.15</t>
  </si>
  <si>
    <t>0.15 to &lt;0.25</t>
  </si>
  <si>
    <t>0.25 to &lt;0.50</t>
  </si>
  <si>
    <t>0.50 to &lt;0.75</t>
  </si>
  <si>
    <t>0.75 to &lt;2.5</t>
  </si>
  <si>
    <t>2.5 to &lt;10</t>
  </si>
  <si>
    <t>10 to &lt;100</t>
  </si>
  <si>
    <t>100 (default)</t>
  </si>
  <si>
    <t>Total</t>
  </si>
  <si>
    <t>0.00 to &lt;0.10</t>
  </si>
  <si>
    <t>0.75 to &lt;1.75</t>
  </si>
  <si>
    <t>1.75 to &lt;2.5</t>
  </si>
  <si>
    <t>2.5 to &lt;5</t>
  </si>
  <si>
    <t>5 to &lt;10</t>
  </si>
  <si>
    <t>10 to &lt;20</t>
  </si>
  <si>
    <t>20 to &lt;30</t>
  </si>
  <si>
    <t>30 to &lt;100</t>
  </si>
  <si>
    <t>0.10  to &lt;0.15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</si>
  <si>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</si>
  <si>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</si>
  <si>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</si>
  <si>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</si>
  <si>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</si>
  <si>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</si>
  <si>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</si>
  <si>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</si>
  <si>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</si>
  <si>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</si>
  <si>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</si>
  <si>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qx01</t>
  </si>
  <si>
    <t>All exposure classes and approaches</t>
  </si>
  <si>
    <t>Sheet per Exposure class by approach for prudential purposes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</si>
</sst>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5" fillId="5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/>
    </xf>
    <xf numFmtId="0" fontId="0" fillId="5" borderId="1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50</v>
      </c>
      <c r="C5" s="6" t="s">
        <v>51</v>
      </c>
    </row>
    <row r="6" spans="2:3" x14ac:dyDescent="0.25">
      <c r="B6" s="5" t="s">
        <v>52</v>
      </c>
      <c r="C6" s="6"/>
    </row>
    <row r="7" spans="2:3" x14ac:dyDescent="0.25">
      <c r="B7" s="5" t="s">
        <v>53</v>
      </c>
      <c r="C7" s="6"/>
    </row>
    <row r="8" spans="2:3" x14ac:dyDescent="0.25">
      <c r="B8" s="5" t="s">
        <v>54</v>
      </c>
      <c r="C8" s="6"/>
    </row>
    <row r="9" spans="2:3" x14ac:dyDescent="0.25">
      <c r="B9" s="5" t="s">
        <v>55</v>
      </c>
      <c r="C9" s="6"/>
    </row>
    <row r="10" spans="2:3" x14ac:dyDescent="0.25">
      <c r="B10" s="5" t="s">
        <v>56</v>
      </c>
      <c r="C10" s="6" t="s">
        <v>57</v>
      </c>
    </row>
    <row r="11" spans="2:3" x14ac:dyDescent="0.25">
      <c r="B11" s="5" t="s">
        <v>7</v>
      </c>
      <c r="C11" s="6" t="s">
        <v>58</v>
      </c>
    </row>
    <row r="12" spans="2:3" x14ac:dyDescent="0.25">
      <c r="B12" s="5" t="s">
        <v>59</v>
      </c>
      <c r="C12" s="6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6"/>
  <sheetViews>
    <sheetView workbookViewId="0">
      <selection activeCell="C6" sqref="C6:D6"/>
    </sheetView>
  </sheetViews>
  <sheetFormatPr baseColWidth="10" defaultColWidth="9.140625" defaultRowHeight="15" x14ac:dyDescent="0.25"/>
  <cols>
    <col min="1" max="1" width="41.7109375" bestFit="1" customWidth="1"/>
    <col min="2" max="2" width="53.7109375" bestFit="1" customWidth="1"/>
    <col min="3" max="3" width="7.140625" bestFit="1" customWidth="1"/>
    <col min="4" max="4" width="82.710937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17" t="s">
        <v>9</v>
      </c>
      <c r="C6" s="17" t="s">
        <v>106</v>
      </c>
      <c r="D6" s="3" t="s">
        <v>107</v>
      </c>
    </row>
    <row r="7" spans="1:4" x14ac:dyDescent="0.25">
      <c r="A7" s="3" t="s">
        <v>8</v>
      </c>
      <c r="B7" s="4" t="s">
        <v>9</v>
      </c>
      <c r="C7" s="4" t="s">
        <v>10</v>
      </c>
      <c r="D7" s="3" t="s">
        <v>11</v>
      </c>
    </row>
    <row r="8" spans="1:4" x14ac:dyDescent="0.25">
      <c r="A8" s="3" t="s">
        <v>8</v>
      </c>
      <c r="B8" s="4" t="s">
        <v>9</v>
      </c>
      <c r="C8" s="4" t="s">
        <v>12</v>
      </c>
      <c r="D8" s="3" t="s">
        <v>13</v>
      </c>
    </row>
    <row r="9" spans="1:4" x14ac:dyDescent="0.25">
      <c r="A9" s="3" t="s">
        <v>8</v>
      </c>
      <c r="B9" s="4" t="s">
        <v>9</v>
      </c>
      <c r="C9" s="4" t="s">
        <v>14</v>
      </c>
      <c r="D9" s="3" t="s">
        <v>15</v>
      </c>
    </row>
    <row r="10" spans="1:4" x14ac:dyDescent="0.25">
      <c r="A10" s="3" t="s">
        <v>8</v>
      </c>
      <c r="B10" s="4" t="s">
        <v>9</v>
      </c>
      <c r="C10" s="4" t="s">
        <v>16</v>
      </c>
      <c r="D10" s="3" t="s">
        <v>17</v>
      </c>
    </row>
    <row r="11" spans="1:4" x14ac:dyDescent="0.25">
      <c r="A11" s="3" t="s">
        <v>8</v>
      </c>
      <c r="B11" s="4" t="s">
        <v>9</v>
      </c>
      <c r="C11" s="4" t="s">
        <v>18</v>
      </c>
      <c r="D11" s="3" t="s">
        <v>19</v>
      </c>
    </row>
    <row r="12" spans="1:4" x14ac:dyDescent="0.25">
      <c r="A12" s="3" t="s">
        <v>8</v>
      </c>
      <c r="B12" s="4" t="s">
        <v>9</v>
      </c>
      <c r="C12" s="4" t="s">
        <v>20</v>
      </c>
      <c r="D12" s="3" t="s">
        <v>21</v>
      </c>
    </row>
    <row r="13" spans="1:4" x14ac:dyDescent="0.25">
      <c r="A13" s="3" t="s">
        <v>8</v>
      </c>
      <c r="B13" s="4" t="s">
        <v>9</v>
      </c>
      <c r="C13" s="4" t="s">
        <v>22</v>
      </c>
      <c r="D13" s="3" t="s">
        <v>23</v>
      </c>
    </row>
    <row r="14" spans="1:4" x14ac:dyDescent="0.25">
      <c r="A14" s="3" t="s">
        <v>8</v>
      </c>
      <c r="B14" s="4" t="s">
        <v>9</v>
      </c>
      <c r="C14" s="4" t="s">
        <v>24</v>
      </c>
      <c r="D14" s="3" t="s">
        <v>25</v>
      </c>
    </row>
    <row r="15" spans="1:4" x14ac:dyDescent="0.25">
      <c r="A15" s="3" t="s">
        <v>8</v>
      </c>
      <c r="B15" s="4" t="s">
        <v>9</v>
      </c>
      <c r="C15" s="4" t="s">
        <v>26</v>
      </c>
      <c r="D15" s="3" t="s">
        <v>27</v>
      </c>
    </row>
    <row r="16" spans="1:4" x14ac:dyDescent="0.25">
      <c r="A16" s="3" t="s">
        <v>8</v>
      </c>
      <c r="B16" s="4" t="s">
        <v>9</v>
      </c>
      <c r="C16" s="4" t="s">
        <v>28</v>
      </c>
      <c r="D16" s="3" t="s">
        <v>29</v>
      </c>
    </row>
    <row r="17" spans="1:4" x14ac:dyDescent="0.25">
      <c r="A17" s="3" t="s">
        <v>8</v>
      </c>
      <c r="B17" s="4" t="s">
        <v>9</v>
      </c>
      <c r="C17" s="4" t="s">
        <v>30</v>
      </c>
      <c r="D17" s="3" t="s">
        <v>31</v>
      </c>
    </row>
    <row r="18" spans="1:4" x14ac:dyDescent="0.25">
      <c r="A18" s="3" t="s">
        <v>8</v>
      </c>
      <c r="B18" s="4" t="s">
        <v>9</v>
      </c>
      <c r="C18" s="4" t="s">
        <v>32</v>
      </c>
      <c r="D18" s="3" t="s">
        <v>33</v>
      </c>
    </row>
    <row r="19" spans="1:4" x14ac:dyDescent="0.25">
      <c r="A19" s="3" t="s">
        <v>8</v>
      </c>
      <c r="B19" s="4" t="s">
        <v>9</v>
      </c>
      <c r="C19" s="4" t="s">
        <v>34</v>
      </c>
      <c r="D19" s="3" t="s">
        <v>35</v>
      </c>
    </row>
    <row r="20" spans="1:4" x14ac:dyDescent="0.25">
      <c r="A20" s="3" t="s">
        <v>8</v>
      </c>
      <c r="B20" s="4" t="s">
        <v>9</v>
      </c>
      <c r="C20" s="4" t="s">
        <v>36</v>
      </c>
      <c r="D20" s="3" t="s">
        <v>37</v>
      </c>
    </row>
    <row r="21" spans="1:4" x14ac:dyDescent="0.25">
      <c r="A21" s="3" t="s">
        <v>8</v>
      </c>
      <c r="B21" s="4" t="s">
        <v>9</v>
      </c>
      <c r="C21" s="4" t="s">
        <v>38</v>
      </c>
      <c r="D21" s="3" t="s">
        <v>39</v>
      </c>
    </row>
    <row r="22" spans="1:4" x14ac:dyDescent="0.25">
      <c r="A22" s="3" t="s">
        <v>8</v>
      </c>
      <c r="B22" s="4" t="s">
        <v>9</v>
      </c>
      <c r="C22" s="4" t="s">
        <v>40</v>
      </c>
      <c r="D22" s="3" t="s">
        <v>41</v>
      </c>
    </row>
    <row r="23" spans="1:4" x14ac:dyDescent="0.25">
      <c r="A23" s="3" t="s">
        <v>8</v>
      </c>
      <c r="B23" s="4" t="s">
        <v>9</v>
      </c>
      <c r="C23" s="4" t="s">
        <v>42</v>
      </c>
      <c r="D23" s="3" t="s">
        <v>43</v>
      </c>
    </row>
    <row r="24" spans="1:4" x14ac:dyDescent="0.25">
      <c r="A24" s="3" t="s">
        <v>8</v>
      </c>
      <c r="B24" s="4" t="s">
        <v>9</v>
      </c>
      <c r="C24" s="4" t="s">
        <v>44</v>
      </c>
      <c r="D24" s="3" t="s">
        <v>45</v>
      </c>
    </row>
    <row r="25" spans="1:4" x14ac:dyDescent="0.25">
      <c r="A25" s="3" t="s">
        <v>8</v>
      </c>
      <c r="B25" s="4" t="s">
        <v>9</v>
      </c>
      <c r="C25" s="4" t="s">
        <v>46</v>
      </c>
      <c r="D25" s="3" t="s">
        <v>47</v>
      </c>
    </row>
    <row r="26" spans="1:4" x14ac:dyDescent="0.25">
      <c r="A26" s="3" t="s">
        <v>8</v>
      </c>
      <c r="B26" s="4" t="s">
        <v>9</v>
      </c>
      <c r="C26" s="4" t="s">
        <v>48</v>
      </c>
      <c r="D26" s="3" t="s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5"/>
  <sheetViews>
    <sheetView zoomScale="75" workbookViewId="0">
      <selection activeCell="D4" sqref="D4"/>
    </sheetView>
  </sheetViews>
  <sheetFormatPr baseColWidth="10" defaultColWidth="9.140625" defaultRowHeight="15" x14ac:dyDescent="0.25"/>
  <cols>
    <col min="2" max="4" width="43" customWidth="1"/>
    <col min="6" max="12" width="25.7109375" customWidth="1"/>
  </cols>
  <sheetData>
    <row r="1" spans="1:12" x14ac:dyDescent="0.25">
      <c r="A1" s="15" t="s">
        <v>61</v>
      </c>
    </row>
    <row r="2" spans="1:12" x14ac:dyDescent="0.25">
      <c r="A2" s="15" t="s">
        <v>62</v>
      </c>
    </row>
    <row r="4" spans="1:12" ht="30" x14ac:dyDescent="0.25">
      <c r="B4" s="10" t="s">
        <v>108</v>
      </c>
      <c r="C4" s="16" t="s">
        <v>63</v>
      </c>
      <c r="D4" s="11"/>
    </row>
    <row r="6" spans="1:12" ht="30" x14ac:dyDescent="0.25">
      <c r="F6" s="7" t="s">
        <v>64</v>
      </c>
      <c r="G6" s="7" t="s">
        <v>65</v>
      </c>
      <c r="H6" s="7" t="s">
        <v>66</v>
      </c>
      <c r="I6" s="7" t="s">
        <v>67</v>
      </c>
      <c r="J6" s="7" t="s">
        <v>68</v>
      </c>
      <c r="K6" s="7" t="s">
        <v>69</v>
      </c>
      <c r="L6" s="7" t="s">
        <v>70</v>
      </c>
    </row>
    <row r="7" spans="1:12" x14ac:dyDescent="0.25">
      <c r="F7" s="9" t="s">
        <v>63</v>
      </c>
      <c r="G7" s="9" t="s">
        <v>71</v>
      </c>
      <c r="H7" s="9" t="s">
        <v>72</v>
      </c>
      <c r="I7" s="9" t="s">
        <v>73</v>
      </c>
      <c r="J7" s="9" t="s">
        <v>74</v>
      </c>
      <c r="K7" s="9" t="s">
        <v>75</v>
      </c>
      <c r="L7" s="9" t="s">
        <v>76</v>
      </c>
    </row>
    <row r="8" spans="1:12" x14ac:dyDescent="0.25">
      <c r="B8" s="18" t="s">
        <v>77</v>
      </c>
      <c r="C8" s="18" t="s">
        <v>77</v>
      </c>
      <c r="D8" s="18" t="s">
        <v>77</v>
      </c>
      <c r="E8" s="9" t="s">
        <v>63</v>
      </c>
      <c r="F8" s="14"/>
      <c r="G8" s="13"/>
      <c r="H8" s="12"/>
      <c r="I8" s="13"/>
      <c r="J8" s="12"/>
      <c r="K8" s="14"/>
      <c r="L8" s="13"/>
    </row>
    <row r="9" spans="1:12" x14ac:dyDescent="0.25">
      <c r="B9" s="18" t="s">
        <v>77</v>
      </c>
      <c r="C9" s="18" t="s">
        <v>86</v>
      </c>
      <c r="D9" s="8" t="s">
        <v>86</v>
      </c>
      <c r="E9" s="9" t="s">
        <v>71</v>
      </c>
      <c r="F9" s="14"/>
      <c r="G9" s="13"/>
      <c r="H9" s="12"/>
      <c r="I9" s="13"/>
      <c r="J9" s="12"/>
      <c r="K9" s="14"/>
      <c r="L9" s="13"/>
    </row>
    <row r="10" spans="1:12" x14ac:dyDescent="0.25">
      <c r="B10" s="18" t="s">
        <v>77</v>
      </c>
      <c r="C10" s="18" t="s">
        <v>86</v>
      </c>
      <c r="D10" s="8" t="s">
        <v>94</v>
      </c>
      <c r="E10" s="9" t="s">
        <v>72</v>
      </c>
      <c r="F10" s="14"/>
      <c r="G10" s="13"/>
      <c r="H10" s="12"/>
      <c r="I10" s="13"/>
      <c r="J10" s="12"/>
      <c r="K10" s="14"/>
      <c r="L10" s="13"/>
    </row>
    <row r="11" spans="1:12" x14ac:dyDescent="0.25">
      <c r="B11" s="18" t="s">
        <v>78</v>
      </c>
      <c r="C11" s="18" t="s">
        <v>78</v>
      </c>
      <c r="D11" s="18" t="s">
        <v>78</v>
      </c>
      <c r="E11" s="9" t="s">
        <v>73</v>
      </c>
      <c r="F11" s="14"/>
      <c r="G11" s="13"/>
      <c r="H11" s="12"/>
      <c r="I11" s="13"/>
      <c r="J11" s="12"/>
      <c r="K11" s="14"/>
      <c r="L11" s="13"/>
    </row>
    <row r="12" spans="1:12" x14ac:dyDescent="0.25">
      <c r="B12" s="18" t="s">
        <v>79</v>
      </c>
      <c r="C12" s="18" t="s">
        <v>79</v>
      </c>
      <c r="D12" s="18" t="s">
        <v>79</v>
      </c>
      <c r="E12" s="9" t="s">
        <v>74</v>
      </c>
      <c r="F12" s="14"/>
      <c r="G12" s="13"/>
      <c r="H12" s="12"/>
      <c r="I12" s="13"/>
      <c r="J12" s="12"/>
      <c r="K12" s="14"/>
      <c r="L12" s="13"/>
    </row>
    <row r="13" spans="1:12" x14ac:dyDescent="0.25">
      <c r="B13" s="18" t="s">
        <v>80</v>
      </c>
      <c r="C13" s="18" t="s">
        <v>80</v>
      </c>
      <c r="D13" s="18" t="s">
        <v>80</v>
      </c>
      <c r="E13" s="9" t="s">
        <v>75</v>
      </c>
      <c r="F13" s="14"/>
      <c r="G13" s="13"/>
      <c r="H13" s="12"/>
      <c r="I13" s="13"/>
      <c r="J13" s="12"/>
      <c r="K13" s="14"/>
      <c r="L13" s="13"/>
    </row>
    <row r="14" spans="1:12" x14ac:dyDescent="0.25">
      <c r="B14" s="18" t="s">
        <v>81</v>
      </c>
      <c r="C14" s="18" t="s">
        <v>81</v>
      </c>
      <c r="D14" s="18" t="s">
        <v>81</v>
      </c>
      <c r="E14" s="9" t="s">
        <v>76</v>
      </c>
      <c r="F14" s="14"/>
      <c r="G14" s="13"/>
      <c r="H14" s="12"/>
      <c r="I14" s="13"/>
      <c r="J14" s="12"/>
      <c r="K14" s="14"/>
      <c r="L14" s="13"/>
    </row>
    <row r="15" spans="1:12" x14ac:dyDescent="0.25">
      <c r="B15" s="18" t="s">
        <v>81</v>
      </c>
      <c r="C15" s="18" t="s">
        <v>87</v>
      </c>
      <c r="D15" s="18" t="s">
        <v>87</v>
      </c>
      <c r="E15" s="9" t="s">
        <v>95</v>
      </c>
      <c r="F15" s="14"/>
      <c r="G15" s="13"/>
      <c r="H15" s="12"/>
      <c r="I15" s="13"/>
      <c r="J15" s="12"/>
      <c r="K15" s="14"/>
      <c r="L15" s="13"/>
    </row>
    <row r="16" spans="1:12" x14ac:dyDescent="0.25">
      <c r="B16" s="18" t="s">
        <v>81</v>
      </c>
      <c r="C16" s="18" t="s">
        <v>88</v>
      </c>
      <c r="D16" s="18" t="s">
        <v>88</v>
      </c>
      <c r="E16" s="9" t="s">
        <v>96</v>
      </c>
      <c r="F16" s="14"/>
      <c r="G16" s="13"/>
      <c r="H16" s="12"/>
      <c r="I16" s="13"/>
      <c r="J16" s="12"/>
      <c r="K16" s="14"/>
      <c r="L16" s="13"/>
    </row>
    <row r="17" spans="2:12" x14ac:dyDescent="0.25">
      <c r="B17" s="18" t="s">
        <v>82</v>
      </c>
      <c r="C17" s="18" t="s">
        <v>82</v>
      </c>
      <c r="D17" s="18" t="s">
        <v>82</v>
      </c>
      <c r="E17" s="9" t="s">
        <v>97</v>
      </c>
      <c r="F17" s="14"/>
      <c r="G17" s="13"/>
      <c r="H17" s="12"/>
      <c r="I17" s="13"/>
      <c r="J17" s="12"/>
      <c r="K17" s="14"/>
      <c r="L17" s="13"/>
    </row>
    <row r="18" spans="2:12" x14ac:dyDescent="0.25">
      <c r="B18" s="18" t="s">
        <v>82</v>
      </c>
      <c r="C18" s="18" t="s">
        <v>89</v>
      </c>
      <c r="D18" s="18" t="s">
        <v>89</v>
      </c>
      <c r="E18" s="9" t="s">
        <v>98</v>
      </c>
      <c r="F18" s="14"/>
      <c r="G18" s="13"/>
      <c r="H18" s="12"/>
      <c r="I18" s="13"/>
      <c r="J18" s="12"/>
      <c r="K18" s="14"/>
      <c r="L18" s="13"/>
    </row>
    <row r="19" spans="2:12" x14ac:dyDescent="0.25">
      <c r="B19" s="18" t="s">
        <v>82</v>
      </c>
      <c r="C19" s="18" t="s">
        <v>90</v>
      </c>
      <c r="D19" s="18" t="s">
        <v>90</v>
      </c>
      <c r="E19" s="9" t="s">
        <v>99</v>
      </c>
      <c r="F19" s="14"/>
      <c r="G19" s="13"/>
      <c r="H19" s="12"/>
      <c r="I19" s="13"/>
      <c r="J19" s="12"/>
      <c r="K19" s="14"/>
      <c r="L19" s="13"/>
    </row>
    <row r="20" spans="2:12" x14ac:dyDescent="0.25">
      <c r="B20" s="18" t="s">
        <v>83</v>
      </c>
      <c r="C20" s="18" t="s">
        <v>83</v>
      </c>
      <c r="D20" s="18" t="s">
        <v>83</v>
      </c>
      <c r="E20" s="9" t="s">
        <v>100</v>
      </c>
      <c r="F20" s="14"/>
      <c r="G20" s="13"/>
      <c r="H20" s="12"/>
      <c r="I20" s="13"/>
      <c r="J20" s="12"/>
      <c r="K20" s="14"/>
      <c r="L20" s="13"/>
    </row>
    <row r="21" spans="2:12" x14ac:dyDescent="0.25">
      <c r="B21" s="18" t="s">
        <v>83</v>
      </c>
      <c r="C21" s="18" t="s">
        <v>91</v>
      </c>
      <c r="D21" s="18" t="s">
        <v>91</v>
      </c>
      <c r="E21" s="9" t="s">
        <v>101</v>
      </c>
      <c r="F21" s="14"/>
      <c r="G21" s="13"/>
      <c r="H21" s="12"/>
      <c r="I21" s="13"/>
      <c r="J21" s="12"/>
      <c r="K21" s="14"/>
      <c r="L21" s="13"/>
    </row>
    <row r="22" spans="2:12" x14ac:dyDescent="0.25">
      <c r="B22" s="18" t="s">
        <v>83</v>
      </c>
      <c r="C22" s="18" t="s">
        <v>92</v>
      </c>
      <c r="D22" s="18" t="s">
        <v>92</v>
      </c>
      <c r="E22" s="9" t="s">
        <v>102</v>
      </c>
      <c r="F22" s="14"/>
      <c r="G22" s="13"/>
      <c r="H22" s="12"/>
      <c r="I22" s="13"/>
      <c r="J22" s="12"/>
      <c r="K22" s="14"/>
      <c r="L22" s="13"/>
    </row>
    <row r="23" spans="2:12" x14ac:dyDescent="0.25">
      <c r="B23" s="18" t="s">
        <v>83</v>
      </c>
      <c r="C23" s="18" t="s">
        <v>93</v>
      </c>
      <c r="D23" s="18" t="s">
        <v>93</v>
      </c>
      <c r="E23" s="9" t="s">
        <v>103</v>
      </c>
      <c r="F23" s="14"/>
      <c r="G23" s="13"/>
      <c r="H23" s="12"/>
      <c r="I23" s="13"/>
      <c r="J23" s="12"/>
      <c r="K23" s="14"/>
      <c r="L23" s="13"/>
    </row>
    <row r="24" spans="2:12" x14ac:dyDescent="0.25">
      <c r="B24" s="18" t="s">
        <v>84</v>
      </c>
      <c r="C24" s="18" t="s">
        <v>84</v>
      </c>
      <c r="D24" s="18" t="s">
        <v>84</v>
      </c>
      <c r="E24" s="9" t="s">
        <v>104</v>
      </c>
      <c r="F24" s="14"/>
      <c r="G24" s="13"/>
      <c r="H24" s="12"/>
      <c r="I24" s="13"/>
      <c r="J24" s="12"/>
      <c r="K24" s="14"/>
      <c r="L24" s="13"/>
    </row>
    <row r="25" spans="2:12" x14ac:dyDescent="0.25">
      <c r="B25" s="18" t="s">
        <v>85</v>
      </c>
      <c r="C25" s="18" t="s">
        <v>85</v>
      </c>
      <c r="D25" s="18" t="s">
        <v>85</v>
      </c>
      <c r="E25" s="9" t="s">
        <v>105</v>
      </c>
      <c r="F25" s="14"/>
      <c r="G25" s="13"/>
      <c r="H25" s="12"/>
      <c r="I25" s="13"/>
      <c r="J25" s="12"/>
      <c r="K25" s="14"/>
      <c r="L25" s="13"/>
    </row>
  </sheetData>
  <mergeCells count="21">
    <mergeCell ref="B17:B19"/>
    <mergeCell ref="B20:B23"/>
    <mergeCell ref="B24:D24"/>
    <mergeCell ref="B25:D25"/>
    <mergeCell ref="C8:D8"/>
    <mergeCell ref="C9:C10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B8:B10"/>
    <mergeCell ref="B11:D11"/>
    <mergeCell ref="B12:D12"/>
    <mergeCell ref="B13:D13"/>
    <mergeCell ref="B14:B16"/>
  </mergeCells>
  <dataValidations count="1">
    <dataValidation type="list" allowBlank="1" sqref="D4" xr:uid="{00000000-0002-0000-0200-000000000000}">
      <formula1>qEEA_4.0_qAE1_labels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128</vt:i4>
      </vt:variant>
    </vt:vector>
  </HeadingPairs>
  <TitlesOfParts>
    <vt:vector size="131" baseType="lpstr">
      <vt:lpstr>INFO</vt:lpstr>
      <vt:lpstr>qEEA_4.0_qAE1</vt:lpstr>
      <vt:lpstr>c_34.07</vt:lpstr>
      <vt:lpstr>qEEA_4.0_qAE1_labels</vt:lpstr>
      <vt:lpstr>ubp_ii_dp3291775_tlc_34.07</vt:lpstr>
      <vt:lpstr>ubp_ii_dp3291776_tlc_34.07</vt:lpstr>
      <vt:lpstr>ubp_ii_dp3291777_tlc_34.07</vt:lpstr>
      <vt:lpstr>ubp_ii_dp3291778_tlc_34.07</vt:lpstr>
      <vt:lpstr>ubp_ii_dp3291779_tlc_34.07</vt:lpstr>
      <vt:lpstr>ubp_ii_dp3291780_tlc_34.07</vt:lpstr>
      <vt:lpstr>ubp_ii_dp3291797_tlc_34.07</vt:lpstr>
      <vt:lpstr>ubp_ii_dp3291798_tlc_34.07</vt:lpstr>
      <vt:lpstr>ubp_ii_dp3291805_tlc_34.07</vt:lpstr>
      <vt:lpstr>ubp_ii_dp3291808_tlc_34.07</vt:lpstr>
      <vt:lpstr>ubp_ii_dp3291817_tlc_34.07</vt:lpstr>
      <vt:lpstr>ubp_ii_dp3291818_tlc_34.07</vt:lpstr>
      <vt:lpstr>ubp_ii_dp3291819_tlc_34.07</vt:lpstr>
      <vt:lpstr>ubp_ii_dp3291820_tlc_34.07</vt:lpstr>
      <vt:lpstr>ubp_ii_dp3291821_tlc_34.07</vt:lpstr>
      <vt:lpstr>ubp_ii_dp3291822_tlc_34.07</vt:lpstr>
      <vt:lpstr>ubp_ii_dp3291823_tlc_34.07</vt:lpstr>
      <vt:lpstr>ubp_ii_dp3291824_tlc_34.07</vt:lpstr>
      <vt:lpstr>ubp_ii_dp3291838_tlc_34.07</vt:lpstr>
      <vt:lpstr>ubp_ii_dp3291839_tlc_34.07</vt:lpstr>
      <vt:lpstr>ubp_ii_dp3291840_tlc_34.07</vt:lpstr>
      <vt:lpstr>ubp_ii_dp3291841_tlc_34.07</vt:lpstr>
      <vt:lpstr>ubp_ii_dp3291842_tlc_34.07</vt:lpstr>
      <vt:lpstr>ubp_ii_dp3291843_tlc_34.07</vt:lpstr>
      <vt:lpstr>ubp_ii_dp3291844_tlc_34.07</vt:lpstr>
      <vt:lpstr>ubp_ii_dp3291845_tlc_34.07</vt:lpstr>
      <vt:lpstr>ubp_ii_dp3291846_tlc_34.07</vt:lpstr>
      <vt:lpstr>ubp_ii_dp3291847_tlc_34.07</vt:lpstr>
      <vt:lpstr>ubp_ii_dp3291848_tlc_34.07</vt:lpstr>
      <vt:lpstr>ubp_ii_dp3291849_tlc_34.07</vt:lpstr>
      <vt:lpstr>ubp_ii_dp3291850_tlc_34.07</vt:lpstr>
      <vt:lpstr>ubp_ii_dp3291851_tlc_34.07</vt:lpstr>
      <vt:lpstr>ubp_ii_dp3291852_tlc_34.07</vt:lpstr>
      <vt:lpstr>ubp_ii_dp3291853_tlc_34.07</vt:lpstr>
      <vt:lpstr>ubp_ii_dp3291854_tlc_34.07</vt:lpstr>
      <vt:lpstr>ubp_ii_dp3291855_tlc_34.07</vt:lpstr>
      <vt:lpstr>ubp_mi_dp3292893_tlc_34.07</vt:lpstr>
      <vt:lpstr>ubp_mi_dp3292894_tlc_34.07</vt:lpstr>
      <vt:lpstr>ubp_mi_dp3292895_tlc_34.07</vt:lpstr>
      <vt:lpstr>ubp_mi_dp3292896_tlc_34.07</vt:lpstr>
      <vt:lpstr>ubp_mi_dp3292897_tlc_34.07</vt:lpstr>
      <vt:lpstr>ubp_mi_dp3292898_tlc_34.07</vt:lpstr>
      <vt:lpstr>ubp_mi_dp3292899_tlc_34.07</vt:lpstr>
      <vt:lpstr>ubp_mi_dp3293093_tlc_34.07</vt:lpstr>
      <vt:lpstr>ubp_mi_dp3293106_tlc_34.07</vt:lpstr>
      <vt:lpstr>ubp_mi_dp3293107_tlc_34.07</vt:lpstr>
      <vt:lpstr>ubp_mi_dp3293108_tlc_34.07</vt:lpstr>
      <vt:lpstr>ubp_mi_dp3293109_tlc_34.07</vt:lpstr>
      <vt:lpstr>ubp_mi_dp3293110_tlc_34.07</vt:lpstr>
      <vt:lpstr>ubp_mi_dp3293111_tlc_34.07</vt:lpstr>
      <vt:lpstr>ubp_mi_dp3293112_tlc_34.07</vt:lpstr>
      <vt:lpstr>ubp_mi_dp3293113_tlc_34.07</vt:lpstr>
      <vt:lpstr>ubp_mi_dp3293114_tlc_34.07</vt:lpstr>
      <vt:lpstr>ubp_mi_dp3293151_tlc_34.07</vt:lpstr>
      <vt:lpstr>ubp_mi_dp3294340_tlc_34.07</vt:lpstr>
      <vt:lpstr>ubp_mi_dp3294341_tlc_34.07</vt:lpstr>
      <vt:lpstr>ubp_mi_dp3294342_tlc_34.07</vt:lpstr>
      <vt:lpstr>ubp_mi_dp3294343_tlc_34.07</vt:lpstr>
      <vt:lpstr>ubp_mi_dp3294344_tlc_34.07</vt:lpstr>
      <vt:lpstr>ubp_mi_dp3294345_tlc_34.07</vt:lpstr>
      <vt:lpstr>ubp_mi_dp3294346_tlc_34.07</vt:lpstr>
      <vt:lpstr>ubp_mi_dp3294414_tlc_34.07</vt:lpstr>
      <vt:lpstr>ubp_mi_dp3294590_tlc_34.07</vt:lpstr>
      <vt:lpstr>ubp_mi_dp3294591_tlc_34.07</vt:lpstr>
      <vt:lpstr>ubp_mi_dp3294592_tlc_34.07</vt:lpstr>
      <vt:lpstr>ubp_mi_dp3294593_tlc_34.07</vt:lpstr>
      <vt:lpstr>ubp_mi_dp3294594_tlc_34.07</vt:lpstr>
      <vt:lpstr>ubp_mi_dp3294595_tlc_34.07</vt:lpstr>
      <vt:lpstr>ubp_mi_dp3294608_tlc_34.07</vt:lpstr>
      <vt:lpstr>ubp_mi_dp3294658_tlc_34.07</vt:lpstr>
      <vt:lpstr>ubp_mi_dp3294659_tlc_34.07</vt:lpstr>
      <vt:lpstr>ubp_mi_dp3294660_tlc_34.07</vt:lpstr>
      <vt:lpstr>ubp_pi_dp3292522_tlc_34.07</vt:lpstr>
      <vt:lpstr>ubp_pi_dp3292523_tlc_34.07</vt:lpstr>
      <vt:lpstr>ubp_pi_dp3292524_tlc_34.07</vt:lpstr>
      <vt:lpstr>ubp_pi_dp3292525_tlc_34.07</vt:lpstr>
      <vt:lpstr>ubp_pi_dp3292526_tlc_34.07</vt:lpstr>
      <vt:lpstr>ubp_pi_dp3292527_tlc_34.07</vt:lpstr>
      <vt:lpstr>ubp_pi_dp3292528_tlc_34.07</vt:lpstr>
      <vt:lpstr>ubp_pi_dp3292529_tlc_34.07</vt:lpstr>
      <vt:lpstr>ubp_pi_dp3292530_tlc_34.07</vt:lpstr>
      <vt:lpstr>ubp_pi_dp3292531_tlc_34.07</vt:lpstr>
      <vt:lpstr>ubp_pi_dp3292532_tlc_34.07</vt:lpstr>
      <vt:lpstr>ubp_pi_dp3292533_tlc_34.07</vt:lpstr>
      <vt:lpstr>ubp_pi_dp3292534_tlc_34.07</vt:lpstr>
      <vt:lpstr>ubp_pi_dp3292535_tlc_34.07</vt:lpstr>
      <vt:lpstr>ubp_pi_dp3292536_tlc_34.07</vt:lpstr>
      <vt:lpstr>ubp_pi_dp3292537_tlc_34.07</vt:lpstr>
      <vt:lpstr>ubp_pi_dp3292538_tlc_34.07</vt:lpstr>
      <vt:lpstr>ubp_pi_dp3292539_tlc_34.07</vt:lpstr>
      <vt:lpstr>ubp_pi_dp3293642_tlc_34.07</vt:lpstr>
      <vt:lpstr>ubp_pi_dp3293643_tlc_34.07</vt:lpstr>
      <vt:lpstr>ubp_pi_dp3293644_tlc_34.07</vt:lpstr>
      <vt:lpstr>ubp_pi_dp3293645_tlc_34.07</vt:lpstr>
      <vt:lpstr>ubp_pi_dp3293646_tlc_34.07</vt:lpstr>
      <vt:lpstr>ubp_pi_dp3293647_tlc_34.07</vt:lpstr>
      <vt:lpstr>ubp_pi_dp3293648_tlc_34.07</vt:lpstr>
      <vt:lpstr>ubp_pi_dp3293649_tlc_34.07</vt:lpstr>
      <vt:lpstr>ubp_pi_dp3293650_tlc_34.07</vt:lpstr>
      <vt:lpstr>ubp_pi_dp3293696_tlc_34.07</vt:lpstr>
      <vt:lpstr>ubp_pi_dp3293710_tlc_34.07</vt:lpstr>
      <vt:lpstr>ubp_pi_dp3293711_tlc_34.07</vt:lpstr>
      <vt:lpstr>ubp_pi_dp3293712_tlc_34.07</vt:lpstr>
      <vt:lpstr>ubp_pi_dp3293713_tlc_34.07</vt:lpstr>
      <vt:lpstr>ubp_pi_dp3293714_tlc_34.07</vt:lpstr>
      <vt:lpstr>ubp_pi_dp3293715_tlc_34.07</vt:lpstr>
      <vt:lpstr>ubp_pi_dp3293716_tlc_34.07</vt:lpstr>
      <vt:lpstr>ubp_pi_dp3293717_tlc_34.07</vt:lpstr>
      <vt:lpstr>ubp_pi_dp3294213_tlc_34.07</vt:lpstr>
      <vt:lpstr>ubp_pi_dp3294222_tlc_34.07</vt:lpstr>
      <vt:lpstr>ubp_pi_dp3294223_tlc_34.07</vt:lpstr>
      <vt:lpstr>ubp_pi_dp3294224_tlc_34.07</vt:lpstr>
      <vt:lpstr>ubp_pi_dp3294225_tlc_34.07</vt:lpstr>
      <vt:lpstr>ubp_pi_dp3294226_tlc_34.07</vt:lpstr>
      <vt:lpstr>ubp_pi_dp3294227_tlc_34.07</vt:lpstr>
      <vt:lpstr>ubp_pi_dp3294228_tlc_34.07</vt:lpstr>
      <vt:lpstr>ubp_pi_dp3294229_tlc_34.07</vt:lpstr>
      <vt:lpstr>ubp_pi_dp3294230_tlc_34.07</vt:lpstr>
      <vt:lpstr>ubp_pi_dp3294260_tlc_34.07</vt:lpstr>
      <vt:lpstr>ubp_pi_dp3294261_tlc_34.07</vt:lpstr>
      <vt:lpstr>ubp_pi_dp3294262_tlc_34.07</vt:lpstr>
      <vt:lpstr>ubp_pi_dp3294273_tlc_34.07</vt:lpstr>
      <vt:lpstr>ubp_pi_dp3294274_tlc_34.07</vt:lpstr>
      <vt:lpstr>ubp_pi_dp3294275_tlc_34.07</vt:lpstr>
      <vt:lpstr>ubp_pi_dp3294276_tlc_34.07</vt:lpstr>
      <vt:lpstr>ubp_pi_dp3294286_tlc_34.07</vt:lpstr>
      <vt:lpstr>c_34.07!ubp_z_dim_qEEA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2025-01-14T12:26:31Z</dcterms:created>
  <dcterms:modified xsi:type="dcterms:W3CDTF">2025-03-23T06:53:44Z</dcterms:modified>
</cp:coreProperties>
</file>