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" r:id="rId3" sheetId="1"/>
    <sheet name="ei4" r:id="rId4" sheetId="2" state="hidden"/>
    <sheet name="ei207" r:id="rId5" sheetId="3" state="hidden"/>
    <sheet name="c_00.01" r:id="rId6" sheetId="4"/>
  </sheets>
  <definedNames>
    <definedName name="ei4_labels">ei4!$D$6:$D$8</definedName>
    <definedName name="ei207_labels">ei207!$D$6:$D$10</definedName>
    <definedName name="ubp_ei_dp31870_tlc_00.01">c_00.01!$D$6</definedName>
    <definedName name="ubp_ei_dp37969_tlc_00.01">c_00.01!$D$7</definedName>
  </definedNames>
</workbook>
</file>

<file path=xl/sharedStrings.xml><?xml version="1.0" encoding="utf-8"?>
<sst xmlns="http://schemas.openxmlformats.org/spreadsheetml/2006/main" count="64" uniqueCount="45">
  <si>
    <t>Taxonomy</t>
  </si>
  <si>
    <t>CRD-4.0_2025-Q1_COREP_LR</t>
  </si>
  <si>
    <t>Entity</t>
  </si>
  <si>
    <t>StartDate</t>
  </si>
  <si>
    <t>EndDate/Instant</t>
  </si>
  <si>
    <t>Unit</t>
  </si>
  <si>
    <t>Table</t>
  </si>
  <si>
    <t>C_00.01</t>
  </si>
  <si>
    <t>Label</t>
  </si>
  <si>
    <t>C_00.01:Nature of Report (COREP)</t>
  </si>
  <si>
    <t>Language</t>
  </si>
  <si>
    <t>EN</t>
  </si>
  <si>
    <t>Concept name</t>
  </si>
  <si>
    <t>ei4</t>
  </si>
  <si>
    <t>Namespace URI</t>
  </si>
  <si>
    <t>http://www.eba.europa.eu/xbrl/crr/dict/met/3.4</t>
  </si>
  <si>
    <t>Hierarchy role URI</t>
  </si>
  <si>
    <t>http://www.eba.europa.eu/xbrl/crr/role/dict/dom/AS/3.4/AS1</t>
  </si>
  <si>
    <t>Prefix</t>
  </si>
  <si>
    <t>QName</t>
  </si>
  <si>
    <t>http://www.eba.europa.eu/xbrl/crr/dict/dom/AS</t>
  </si>
  <si>
    <t>eba_AS</t>
  </si>
  <si>
    <t>x2</t>
  </si>
  <si>
    <t>IFRS</t>
  </si>
  <si>
    <t>x1</t>
  </si>
  <si>
    <t>National GAAP</t>
  </si>
  <si>
    <t>ei207</t>
  </si>
  <si>
    <t>http://www.eba.europa.eu/xbrl/crr/role/dict/dom/SC/3.4/SC1_1</t>
  </si>
  <si>
    <t>http://www.eba.europa.eu/xbrl/crr/dict/dom/SC</t>
  </si>
  <si>
    <t>eba_SC</t>
  </si>
  <si>
    <t>x7</t>
  </si>
  <si>
    <t>Consolidated</t>
  </si>
  <si>
    <t>x6</t>
  </si>
  <si>
    <t>Individual</t>
  </si>
  <si>
    <t>x10</t>
  </si>
  <si>
    <t>Resolution Group</t>
  </si>
  <si>
    <t>x9</t>
  </si>
  <si>
    <t>Sub-consolidated</t>
  </si>
  <si>
    <t>c_00.01</t>
  </si>
  <si>
    <t>Nature of Report (COREP)</t>
  </si>
  <si>
    <t>Nature of Report</t>
  </si>
  <si>
    <t>0010</t>
  </si>
  <si>
    <t>Accounting framework</t>
  </si>
  <si>
    <t>Reporting Level</t>
  </si>
  <si>
    <t>0020</t>
  </si>
</sst>
</file>

<file path=xl/styles.xml><?xml version="1.0" encoding="utf-8"?>
<styleSheet xmlns="http://schemas.openxmlformats.org/spreadsheetml/2006/main">
  <numFmts count="1">
    <numFmt numFmtId="164" formatCode="yyyy-mm-dd"/>
  </numFmts>
  <fonts count="12">
    <font>
      <sz val="11.0"/>
      <color indexed="8"/>
      <name val="Calibri"/>
      <family val="2"/>
      <scheme val="minor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</fonts>
  <fills count="12">
    <fill>
      <patternFill patternType="none"/>
    </fill>
    <fill>
      <patternFill patternType="darkGray"/>
    </fill>
    <fill>
      <patternFill patternType="none">
        <fgColor rgb="D8D8D8"/>
      </patternFill>
    </fill>
    <fill>
      <patternFill patternType="solid">
        <fgColor rgb="D8D8D8"/>
      </patternFill>
    </fill>
    <fill>
      <patternFill patternType="solid"/>
    </fill>
    <fill>
      <patternFill patternType="solid">
        <fgColor rgb="FFFFFFCC"/>
      </patternFill>
    </fill>
    <fill>
      <patternFill patternType="solid">
        <fgColor rgb="FFC5D9F1"/>
      </patternFill>
    </fill>
    <fill>
      <patternFill patternType="solid">
        <fgColor rgb="FFDDEBF7"/>
      </patternFill>
    </fill>
    <fill>
      <patternFill patternType="solid">
        <fgColor rgb="FF808080"/>
      </patternFill>
    </fill>
    <fill>
      <patternFill patternType="none">
        <fgColor rgb="C5D9F1"/>
      </patternFill>
    </fill>
    <fill>
      <patternFill patternType="none">
        <fgColor rgb="FFFFFF"/>
      </patternFill>
    </fill>
    <fill>
      <patternFill patternType="solid">
        <fgColor rgb="FFFFFF"/>
      </patternFill>
    </fill>
  </fills>
  <borders count="9">
    <border>
      <left/>
      <right/>
      <top/>
      <bottom/>
      <diagonal/>
    </border>
    <border>
      <bottom style="thin"/>
    </border>
    <border>
      <left style="thin"/>
      <bottom style="thin"/>
    </border>
    <border>
      <left style="thin"/>
      <right style="thin"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>
        <color indexed="8"/>
      </bottom>
    </border>
    <border>
      <left style="thin">
        <color indexed="8"/>
      </left>
      <right style="thin"/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25">
    <xf numFmtId="0" fontId="0" fillId="0" borderId="0" xfId="0"/>
    <xf numFmtId="0" fontId="0" fillId="3" borderId="8" xfId="0" applyBorder="true" applyFill="true"/>
    <xf numFmtId="0" fontId="0" fillId="0" borderId="8" xfId="0" applyBorder="true"/>
    <xf numFmtId="0" fontId="1" fillId="5" borderId="4" xfId="0" applyFont="true" applyAlignment="true" applyBorder="true" applyFill="true">
      <alignment horizontal="center" vertical="top" wrapText="true"/>
    </xf>
    <xf numFmtId="0" fontId="0" fillId="5" borderId="4" xfId="0" applyAlignment="true" applyBorder="true" applyFill="true">
      <alignment horizontal="left" vertical="top" wrapText="true"/>
    </xf>
    <xf numFmtId="0" fontId="2" fillId="6" borderId="4" xfId="0" applyBorder="true" applyFill="true" applyAlignment="true" applyFont="true">
      <alignment horizontal="center" vertical="top"/>
    </xf>
    <xf numFmtId="0" fontId="0" fillId="6" borderId="4" xfId="0" applyAlignment="true" applyBorder="true" applyFill="true">
      <alignment horizontal="center" vertical="top" wrapText="true"/>
    </xf>
    <xf numFmtId="0" fontId="0" fillId="7" borderId="4" xfId="0" applyAlignment="true" applyBorder="true" applyFill="true">
      <alignment horizontal="center" vertical="top" wrapText="true"/>
    </xf>
    <xf numFmtId="0" fontId="0" fillId="0" borderId="4" xfId="0" applyBorder="true" applyAlignment="true">
      <alignment vertical="top" horizontal="center"/>
    </xf>
    <xf numFmtId="1" fontId="0" fillId="0" borderId="4" xfId="0" applyBorder="true" applyAlignment="true" applyNumberFormat="true">
      <alignment horizontal="center" vertical="top"/>
    </xf>
    <xf numFmtId="10" fontId="0" fillId="0" borderId="4" xfId="0" applyBorder="true" applyAlignment="true" applyNumberFormat="true">
      <alignment horizontal="center" vertical="top"/>
    </xf>
    <xf numFmtId="164" fontId="0" fillId="0" borderId="4" xfId="0" applyBorder="true" applyAlignment="true" applyNumberFormat="true">
      <alignment horizontal="center" vertical="top"/>
    </xf>
    <xf numFmtId="4" fontId="0" fillId="0" borderId="4" xfId="0" applyBorder="true" applyAlignment="true" applyNumberFormat="true">
      <alignment horizontal="center" vertical="top"/>
    </xf>
    <xf numFmtId="2" fontId="0" fillId="0" borderId="4" xfId="0" applyBorder="true" applyAlignment="true" applyNumberFormat="true">
      <alignment horizontal="center" vertical="top"/>
    </xf>
    <xf numFmtId="0" fontId="0" fillId="0" borderId="4" xfId="0" applyBorder="true" applyAlignment="true">
      <alignment vertical="top"/>
    </xf>
    <xf numFmtId="0" fontId="0" fillId="8" borderId="4" xfId="0" applyBorder="true" applyAlignment="true" applyFill="true">
      <alignment vertical="top"/>
    </xf>
    <xf numFmtId="0" fontId="3" fillId="6" borderId="8" xfId="0" applyFont="true" applyBorder="true" applyFill="true" applyAlignment="true">
      <alignment horizontal="general"/>
    </xf>
    <xf numFmtId="0" fontId="4" fillId="6" borderId="8" xfId="0" applyFont="true" applyBorder="true" applyFill="true" applyAlignment="true">
      <alignment horizontal="center"/>
    </xf>
    <xf numFmtId="0" fontId="5" fillId="11" borderId="8" xfId="0" applyFont="true" applyBorder="true" applyFill="true" applyAlignment="true">
      <alignment horizontal="general"/>
    </xf>
    <xf numFmtId="0" fontId="6" fillId="11" borderId="8" xfId="0" applyFont="true" applyBorder="true" applyFill="true" applyAlignment="true">
      <alignment horizontal="center"/>
    </xf>
    <xf numFmtId="0" fontId="7" fillId="6" borderId="8" xfId="0" applyFont="true" applyBorder="true" applyFill="true" applyAlignment="true">
      <alignment horizontal="general"/>
    </xf>
    <xf numFmtId="0" fontId="8" fillId="6" borderId="8" xfId="0" applyFont="true" applyBorder="true" applyFill="true" applyAlignment="true">
      <alignment horizontal="center"/>
    </xf>
    <xf numFmtId="0" fontId="9" fillId="11" borderId="8" xfId="0" applyFont="true" applyBorder="true" applyFill="true" applyAlignment="true">
      <alignment horizontal="general"/>
    </xf>
    <xf numFmtId="0" fontId="10" fillId="11" borderId="8" xfId="0" applyFont="true" applyBorder="true" applyFill="true" applyAlignment="true">
      <alignment horizontal="center"/>
    </xf>
    <xf numFmtId="0" fontId="11" fillId="0" borderId="0" xfId="0" applyFont="true"/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Relationship Id="rId6" Target="worksheets/sheet4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B5:C12"/>
  <sheetViews>
    <sheetView workbookViewId="0" tabSelected="true"/>
  </sheetViews>
  <sheetFormatPr defaultRowHeight="15.0"/>
  <cols>
    <col min="2" max="2" width="24.0" customWidth="true"/>
    <col min="3" max="3" width="20.0" customWidth="true"/>
  </cols>
  <sheetData>
    <row r="5">
      <c r="B5" s="1" t="s">
        <v>0</v>
      </c>
      <c r="C5" s="2" t="s">
        <v>1</v>
      </c>
    </row>
    <row r="6">
      <c r="B6" s="1" t="s">
        <v>2</v>
      </c>
      <c r="C6" s="2"/>
    </row>
    <row r="7">
      <c r="B7" s="1" t="s">
        <v>3</v>
      </c>
      <c r="C7" s="2"/>
    </row>
    <row r="8">
      <c r="B8" s="1" t="s">
        <v>4</v>
      </c>
      <c r="C8" s="2"/>
    </row>
    <row r="9">
      <c r="B9" s="1" t="s">
        <v>5</v>
      </c>
      <c r="C9" s="2"/>
    </row>
    <row r="10">
      <c r="B10" s="1" t="s">
        <v>6</v>
      </c>
      <c r="C10" s="2" t="s">
        <v>7</v>
      </c>
    </row>
    <row r="11">
      <c r="B11" s="1" t="s">
        <v>8</v>
      </c>
      <c r="C11" s="2" t="s">
        <v>9</v>
      </c>
    </row>
    <row r="12">
      <c r="B12" s="1" t="s">
        <v>10</v>
      </c>
      <c r="C12" s="2" t="s">
        <v>11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D7"/>
  <sheetViews>
    <sheetView workbookViewId="0"/>
  </sheetViews>
  <sheetFormatPr defaultRowHeight="15.0"/>
  <cols>
    <col min="1" max="1" width="40.55078125" customWidth="true" bestFit="true"/>
    <col min="2" max="2" width="51.546875" customWidth="true" bestFit="true"/>
    <col min="3" max="3" width="7.171875" customWidth="true" bestFit="true"/>
    <col min="4" max="4" width="12.73046875" customWidth="true" bestFit="true"/>
  </cols>
  <sheetData>
    <row r="1">
      <c r="A1" t="s" s="16">
        <v>12</v>
      </c>
      <c r="B1" t="s" s="18">
        <v>13</v>
      </c>
    </row>
    <row r="2">
      <c r="A2" t="s" s="16">
        <v>14</v>
      </c>
      <c r="B2" t="s" s="18">
        <v>15</v>
      </c>
    </row>
    <row r="3">
      <c r="A3" t="s" s="16">
        <v>16</v>
      </c>
      <c r="B3" t="s" s="18">
        <v>17</v>
      </c>
    </row>
    <row r="5">
      <c r="A5" t="s" s="17">
        <v>14</v>
      </c>
      <c r="B5" t="s" s="17">
        <v>18</v>
      </c>
      <c r="C5" t="s" s="17">
        <v>19</v>
      </c>
      <c r="D5" t="s" s="17">
        <v>8</v>
      </c>
    </row>
    <row r="6">
      <c r="A6" t="s" s="18">
        <v>20</v>
      </c>
      <c r="B6" t="s" s="19">
        <v>21</v>
      </c>
      <c r="C6" t="s" s="19">
        <v>22</v>
      </c>
      <c r="D6" t="s" s="18">
        <v>23</v>
      </c>
    </row>
    <row r="7">
      <c r="A7" t="s" s="18">
        <v>20</v>
      </c>
      <c r="B7" t="s" s="19">
        <v>21</v>
      </c>
      <c r="C7" t="s" s="19">
        <v>24</v>
      </c>
      <c r="D7" t="s" s="18">
        <v>25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D9"/>
  <sheetViews>
    <sheetView workbookViewId="0"/>
  </sheetViews>
  <sheetFormatPr defaultRowHeight="15.0"/>
  <cols>
    <col min="1" max="1" width="40.4609375" customWidth="true" bestFit="true"/>
    <col min="2" max="2" width="53.34765625" customWidth="true" bestFit="true"/>
    <col min="3" max="3" width="7.171875" customWidth="true" bestFit="true"/>
    <col min="4" max="4" width="14.96875" customWidth="true" bestFit="true"/>
  </cols>
  <sheetData>
    <row r="1">
      <c r="A1" t="s" s="20">
        <v>12</v>
      </c>
      <c r="B1" t="s" s="22">
        <v>26</v>
      </c>
    </row>
    <row r="2">
      <c r="A2" t="s" s="20">
        <v>14</v>
      </c>
      <c r="B2" t="s" s="22">
        <v>15</v>
      </c>
    </row>
    <row r="3">
      <c r="A3" t="s" s="20">
        <v>16</v>
      </c>
      <c r="B3" t="s" s="22">
        <v>27</v>
      </c>
    </row>
    <row r="5">
      <c r="A5" t="s" s="21">
        <v>14</v>
      </c>
      <c r="B5" t="s" s="21">
        <v>18</v>
      </c>
      <c r="C5" t="s" s="21">
        <v>19</v>
      </c>
      <c r="D5" t="s" s="21">
        <v>8</v>
      </c>
    </row>
    <row r="6">
      <c r="A6" t="s" s="22">
        <v>28</v>
      </c>
      <c r="B6" t="s" s="23">
        <v>29</v>
      </c>
      <c r="C6" t="s" s="23">
        <v>30</v>
      </c>
      <c r="D6" t="s" s="22">
        <v>31</v>
      </c>
    </row>
    <row r="7">
      <c r="A7" t="s" s="22">
        <v>28</v>
      </c>
      <c r="B7" t="s" s="23">
        <v>29</v>
      </c>
      <c r="C7" t="s" s="23">
        <v>32</v>
      </c>
      <c r="D7" t="s" s="22">
        <v>33</v>
      </c>
    </row>
    <row r="8">
      <c r="A8" t="s" s="22">
        <v>28</v>
      </c>
      <c r="B8" t="s" s="23">
        <v>29</v>
      </c>
      <c r="C8" t="s" s="23">
        <v>34</v>
      </c>
      <c r="D8" t="s" s="22">
        <v>35</v>
      </c>
    </row>
    <row r="9">
      <c r="A9" t="s" s="22">
        <v>28</v>
      </c>
      <c r="B9" t="s" s="23">
        <v>29</v>
      </c>
      <c r="C9" t="s" s="23">
        <v>36</v>
      </c>
      <c r="D9" t="s" s="22">
        <v>37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D7"/>
  <sheetViews>
    <sheetView workbookViewId="0" zoomScale="75"/>
  </sheetViews>
  <sheetFormatPr defaultRowHeight="15.0"/>
  <cols>
    <col min="4" max="4" width="25.78125" customWidth="true"/>
    <col min="2" max="2" width="42.96875" customWidth="true"/>
  </cols>
  <sheetData>
    <row r="1">
      <c r="A1" t="s" s="24">
        <v>38</v>
      </c>
    </row>
    <row r="2">
      <c r="A2" t="s" s="24">
        <v>39</v>
      </c>
    </row>
    <row r="4">
      <c r="D4" t="s" s="3">
        <v>40</v>
      </c>
    </row>
    <row r="5">
      <c r="D5" t="s" s="5">
        <v>41</v>
      </c>
    </row>
    <row r="6">
      <c r="B6" t="s" s="4">
        <v>42</v>
      </c>
      <c r="C6" t="s" s="5">
        <v>41</v>
      </c>
      <c r="D6" s="14"/>
    </row>
    <row r="7">
      <c r="B7" t="s" s="4">
        <v>43</v>
      </c>
      <c r="C7" t="s" s="5">
        <v>44</v>
      </c>
      <c r="D7" s="14"/>
    </row>
  </sheetData>
  <dataValidations count="2">
    <dataValidation type="list" sqref="D6" allowBlank="true" errorStyle="stop">
      <formula1>ei4_labels</formula1>
    </dataValidation>
    <dataValidation type="list" sqref="D7" allowBlank="true" errorStyle="stop">
      <formula1>ei207_labels</formula1>
    </dataValidation>
  </dataValidations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2025-01-14T12:28:18Z</dcterms:created>
  <dc:creator>Apache POI</dc:creator>
</cp:coreProperties>
</file>