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5" sheetId="3"/>
    <sheet name="MCY_3.4_MC37" r:id="rId3" sheetId="1" state="hidden"/>
    <sheet name="CTN_3.4_CT54" r:id="rId4" sheetId="2" state="hidden"/>
    <sheet name="d_10.00" r:id="rId6" sheetId="4"/>
  </sheets>
  <definedNames>
    <definedName name="MCY_3.4_MC37_labels">MCY_3.4_MC37!$D$6:$D$7</definedName>
    <definedName name="CTN_3.4_CT54_labels">CTN_3.4_CT54!$D$6:$D$12</definedName>
    <definedName name="ubp_x_dim_MCY_tld_10.00" localSheetId="3">'d_10.00'!$C$6</definedName>
    <definedName name="ubp_x_dim_CTN_tld_10.00" localSheetId="3">'d_10.00'!$D$6</definedName>
    <definedName name="ubp_mi_dp475417_tld_10.00">'d_10.00'!$E$6</definedName>
    <definedName name="ubp_si_dp475712_tld_10.00">'d_10.00'!$F$6</definedName>
    <definedName name="ubp_si_dp475711_tld_10.00">'d_10.00'!$G$6</definedName>
    <definedName name="ubp_si_dp475710_tld_10.00">'d_10.00'!$H$6</definedName>
  </definedNames>
</workbook>
</file>

<file path=xl/sharedStrings.xml><?xml version="1.0" encoding="utf-8"?>
<sst xmlns="http://schemas.openxmlformats.org/spreadsheetml/2006/main" count="122" uniqueCount="73">
  <si>
    <t>Hierarchy name</t>
  </si>
  <si>
    <t>MCY_3.4_MC37</t>
  </si>
  <si>
    <t>Hierarchy role URI</t>
  </si>
  <si>
    <t>http://www.eba.europa.eu/xbrl/crr/role/dict/dom/MC/3.4/MC37</t>
  </si>
  <si>
    <t>Namespace URI</t>
  </si>
  <si>
    <t>Prefix</t>
  </si>
  <si>
    <t>QName</t>
  </si>
  <si>
    <t>Label</t>
  </si>
  <si>
    <t>http://www.eba.europa.eu/xbrl/crr/dict/dom/MC</t>
  </si>
  <si>
    <t>eba_MC</t>
  </si>
  <si>
    <t>x1282</t>
  </si>
  <si>
    <t>Bonds</t>
  </si>
  <si>
    <t>x1281</t>
  </si>
  <si>
    <t>Loans</t>
  </si>
  <si>
    <t>CTN_3.4_CT54</t>
  </si>
  <si>
    <t>http://www.eba.europa.eu/xbrl/crr/role/dict/dom/CT/3.4/CT54</t>
  </si>
  <si>
    <t>http://www.eba.europa.eu/xbrl/crr/dict/dom/CT</t>
  </si>
  <si>
    <t>eba_CT</t>
  </si>
  <si>
    <t>x647</t>
  </si>
  <si>
    <t>Counterparties other than financial corporations, non-financial corporations and households</t>
  </si>
  <si>
    <t>x8</t>
  </si>
  <si>
    <t>Financial corporations</t>
  </si>
  <si>
    <t>x5</t>
  </si>
  <si>
    <t>Households</t>
  </si>
  <si>
    <t>x645</t>
  </si>
  <si>
    <t>Households, of which Loans collateralised by residential immovable property</t>
  </si>
  <si>
    <t>x646</t>
  </si>
  <si>
    <t>Households, of which building renovation loans</t>
  </si>
  <si>
    <t>x20</t>
  </si>
  <si>
    <t>Non-financial corporations</t>
  </si>
  <si>
    <t>x644</t>
  </si>
  <si>
    <t>Non-financial corporations, of which Loans collateralised by commercial immovable property</t>
  </si>
  <si>
    <t>Taxonomy</t>
  </si>
  <si>
    <t>ESG-4.1_2025-Q2_ESG</t>
  </si>
  <si>
    <t>Entity</t>
  </si>
  <si>
    <t>StartDate</t>
  </si>
  <si>
    <t>EndDate/Instant</t>
  </si>
  <si>
    <t>Unit</t>
  </si>
  <si>
    <t>Table</t>
  </si>
  <si>
    <t>D_10.00</t>
  </si>
  <si>
    <t>D_10.00:Other climate change mitigating actions that are not covered in the EU Taxonomy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</si>
  <si>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</si>
  <si>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</si>
  <si>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</si>
  <si>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</si>
  <si>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</si>
  <si>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</si>
  <si>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</si>
  <si>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</si>
  <si>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</si>
  <si>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</si>
  <si>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</si>
  <si>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</si>
  <si>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</si>
  <si>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</si>
  <si>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</si>
  <si>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</si>
  <si>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</si>
  <si>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</si>
  <si>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d_10.00</t>
  </si>
  <si>
    <t>Other climate change mitigating actions that are not covered in the EU Taxonomy</t>
  </si>
  <si>
    <t>Loans/Bonds</t>
  </si>
  <si>
    <t>0010</t>
  </si>
  <si>
    <t>Type of counterparty</t>
  </si>
  <si>
    <t>0020</t>
  </si>
  <si>
    <t>Gross carrying amount</t>
  </si>
  <si>
    <t>Type of risk mitigated (Climate change transition risk)</t>
  </si>
  <si>
    <t>Type of risk mitigated (Climate change physical risk)</t>
  </si>
  <si>
    <t>Qualitative information on the nature of the mitigating actions</t>
  </si>
  <si>
    <t>0030</t>
  </si>
  <si>
    <t>0040</t>
  </si>
  <si>
    <t>0050</t>
  </si>
  <si>
    <t>0060</t>
  </si>
</sst>
</file>

<file path=xl/styles.xml><?xml version="1.0" encoding="utf-8"?>
<styleSheet xmlns="http://schemas.openxmlformats.org/spreadsheetml/2006/main">
  <numFmts count="1">
    <numFmt numFmtId="164" formatCode="yyyy-mm-dd"/>
  </numFmts>
  <fonts count="58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5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5" fillId="3" borderId="8" xfId="0" applyFont="true" applyBorder="true" applyFill="true" applyAlignment="true">
      <alignment horizontal="general"/>
    </xf>
    <xf numFmtId="0" fontId="6" fillId="3" borderId="8" xfId="0" applyFont="true" applyBorder="true" applyFill="true" applyAlignment="true">
      <alignment horizontal="center"/>
    </xf>
    <xf numFmtId="0" fontId="7" fillId="5" borderId="8" xfId="0" applyFont="true" applyBorder="true" applyFill="true" applyAlignment="true">
      <alignment horizontal="general"/>
    </xf>
    <xf numFmtId="0" fontId="8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9" fillId="0" borderId="9" xfId="0" applyFont="true" applyBorder="true"/>
    <xf numFmtId="0" fontId="10" fillId="0" borderId="10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3" borderId="4" xfId="0" applyFont="true" applyBorder="true" applyFill="true"/>
    <xf numFmtId="0" fontId="22" fillId="0" borderId="11" xfId="0" applyFont="true" applyBorder="true"/>
    <xf numFmtId="0" fontId="23" fillId="9" borderId="4" xfId="0" applyFont="true" applyBorder="true" applyFill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0" borderId="0" xfId="0" applyFont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11" borderId="21" xfId="0" applyFont="true" applyBorder="true" applyFill="true"/>
    <xf numFmtId="0" fontId="32" fillId="0" borderId="11" xfId="0" applyFont="true" applyBorder="true"/>
    <xf numFmtId="0" fontId="33" fillId="13" borderId="28" xfId="0" applyFont="true" applyBorder="true" applyFill="true"/>
    <xf numFmtId="0" fontId="34" fillId="0" borderId="11" xfId="0" applyFont="true" applyBorder="true"/>
    <xf numFmtId="0" fontId="35" fillId="15" borderId="35" xfId="0" applyFont="true" applyBorder="true" applyFill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0" borderId="0" xfId="0" applyFont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17" borderId="4" xfId="0" applyFont="true" applyBorder="true" applyFill="true"/>
    <xf numFmtId="0" fontId="44" fillId="0" borderId="11" xfId="0" applyFont="true" applyBorder="true"/>
    <xf numFmtId="0" fontId="45" fillId="19" borderId="4" xfId="0" applyFont="true" applyBorder="true" applyFill="true"/>
    <xf numFmtId="0" fontId="46" fillId="0" borderId="11" xfId="0" applyFont="true" applyBorder="true"/>
    <xf numFmtId="0" fontId="47" fillId="21" borderId="4" xfId="0" applyFont="true" applyBorder="true" applyFill="true"/>
    <xf numFmtId="0" fontId="48" fillId="0" borderId="11" xfId="0" applyFont="true" applyBorder="true"/>
    <xf numFmtId="0" fontId="49" fillId="0" borderId="0" xfId="0" applyFont="true"/>
    <xf numFmtId="0" fontId="50" fillId="0" borderId="11" xfId="0" applyFont="true" applyBorder="true"/>
    <xf numFmtId="0" fontId="51" fillId="0" borderId="36" xfId="0" applyFont="true" applyBorder="true"/>
    <xf numFmtId="0" fontId="52" fillId="0" borderId="37" xfId="0" applyFont="true" applyBorder="true"/>
    <xf numFmtId="0" fontId="53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4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5" fillId="0" borderId="0" xfId="0" applyFont="true"/>
    <xf numFmtId="0" fontId="56" fillId="3" borderId="4" xfId="0" applyAlignment="true" applyBorder="true" applyFill="true" applyFont="true">
      <alignment horizontal="center" vertical="top" wrapText="true"/>
    </xf>
    <xf numFmtId="0" fontId="57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2421875" customWidth="true" bestFit="true"/>
    <col min="2" max="2" width="53.92578125" customWidth="true" bestFit="true"/>
    <col min="3" max="3" width="7.171875" customWidth="true" bestFit="true"/>
    <col min="4" max="4" width="5.89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0.515625" customWidth="true" bestFit="true"/>
    <col min="2" max="2" width="52.4765625" customWidth="true" bestFit="true"/>
    <col min="3" max="3" width="7.171875" customWidth="true" bestFit="true"/>
    <col min="4" max="4" width="75.40625" customWidth="true" bestFit="true"/>
  </cols>
  <sheetData>
    <row r="1">
      <c r="A1" t="s" s="5">
        <v>0</v>
      </c>
      <c r="B1" t="s" s="7">
        <v>14</v>
      </c>
    </row>
    <row r="2">
      <c r="A2" t="s" s="5">
        <v>2</v>
      </c>
      <c r="B2" t="s" s="7">
        <v>15</v>
      </c>
    </row>
    <row r="5">
      <c r="A5" t="s" s="6">
        <v>4</v>
      </c>
      <c r="B5" t="s" s="6">
        <v>5</v>
      </c>
      <c r="C5" t="s" s="6">
        <v>6</v>
      </c>
      <c r="D5" t="s" s="6">
        <v>7</v>
      </c>
    </row>
    <row r="6">
      <c r="A6" t="s" s="7">
        <v>16</v>
      </c>
      <c r="B6" t="s" s="8">
        <v>17</v>
      </c>
      <c r="C6" t="s" s="8">
        <v>18</v>
      </c>
      <c r="D6" t="s" s="7">
        <v>19</v>
      </c>
    </row>
    <row r="7">
      <c r="A7" t="s" s="7">
        <v>16</v>
      </c>
      <c r="B7" t="s" s="8">
        <v>17</v>
      </c>
      <c r="C7" t="s" s="8">
        <v>20</v>
      </c>
      <c r="D7" t="s" s="7">
        <v>21</v>
      </c>
    </row>
    <row r="8">
      <c r="A8" t="s" s="7">
        <v>16</v>
      </c>
      <c r="B8" t="s" s="8">
        <v>17</v>
      </c>
      <c r="C8" t="s" s="8">
        <v>22</v>
      </c>
      <c r="D8" t="s" s="7">
        <v>23</v>
      </c>
    </row>
    <row r="9">
      <c r="A9" t="s" s="7">
        <v>16</v>
      </c>
      <c r="B9" t="s" s="8">
        <v>17</v>
      </c>
      <c r="C9" t="s" s="8">
        <v>24</v>
      </c>
      <c r="D9" t="s" s="7">
        <v>25</v>
      </c>
    </row>
    <row r="10">
      <c r="A10" t="s" s="7">
        <v>16</v>
      </c>
      <c r="B10" t="s" s="8">
        <v>17</v>
      </c>
      <c r="C10" t="s" s="8">
        <v>26</v>
      </c>
      <c r="D10" t="s" s="7">
        <v>27</v>
      </c>
    </row>
    <row r="11">
      <c r="A11" t="s" s="7">
        <v>16</v>
      </c>
      <c r="B11" t="s" s="8">
        <v>17</v>
      </c>
      <c r="C11" t="s" s="8">
        <v>28</v>
      </c>
      <c r="D11" t="s" s="7">
        <v>29</v>
      </c>
    </row>
    <row r="12">
      <c r="A12" t="s" s="7">
        <v>16</v>
      </c>
      <c r="B12" t="s" s="8">
        <v>17</v>
      </c>
      <c r="C12" t="s" s="8">
        <v>30</v>
      </c>
      <c r="D12" t="s" s="7">
        <v>31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73.5390625" customWidth="true" bestFit="true"/>
  </cols>
  <sheetData>
    <row r="5">
      <c r="B5" s="9" t="s">
        <v>32</v>
      </c>
      <c r="C5" s="10" t="s">
        <v>33</v>
      </c>
    </row>
    <row r="6">
      <c r="B6" s="9" t="s">
        <v>34</v>
      </c>
      <c r="C6" s="10"/>
    </row>
    <row r="7">
      <c r="B7" s="9" t="s">
        <v>35</v>
      </c>
      <c r="C7" s="10"/>
    </row>
    <row r="8">
      <c r="B8" s="9" t="s">
        <v>36</v>
      </c>
      <c r="C8" s="10"/>
    </row>
    <row r="9">
      <c r="B9" s="9" t="s">
        <v>37</v>
      </c>
      <c r="C9" s="10"/>
    </row>
    <row r="10">
      <c r="B10" s="9" t="s">
        <v>38</v>
      </c>
      <c r="C10" s="10" t="s">
        <v>39</v>
      </c>
    </row>
    <row r="11">
      <c r="B11" s="9" t="s">
        <v>7</v>
      </c>
      <c r="C11" s="10" t="s">
        <v>40</v>
      </c>
    </row>
    <row r="12">
      <c r="B12" s="9" t="s">
        <v>41</v>
      </c>
      <c r="C12" s="10" t="s">
        <v>42</v>
      </c>
    </row>
    <row r="15">
      <c r="B15" t="s" s="11">
        <v>43</v>
      </c>
      <c r="C15" t="s" s="12">
        <v>43</v>
      </c>
    </row>
    <row r="16">
      <c r="B16" t="s" s="13">
        <v>44</v>
      </c>
      <c r="C16" t="s" s="14">
        <v>45</v>
      </c>
    </row>
    <row r="17">
      <c r="B17" t="s" s="15">
        <v>43</v>
      </c>
      <c r="C17" t="s" s="16">
        <v>46</v>
      </c>
    </row>
    <row r="18">
      <c r="B18" t="s" s="17">
        <v>43</v>
      </c>
      <c r="C18" t="s" s="18">
        <v>47</v>
      </c>
    </row>
    <row r="19">
      <c r="B19" t="s" s="19">
        <v>43</v>
      </c>
      <c r="C19" t="s" s="20">
        <v>43</v>
      </c>
    </row>
    <row r="20">
      <c r="B20" t="s" s="21">
        <v>48</v>
      </c>
      <c r="C20" t="s" s="22">
        <v>43</v>
      </c>
    </row>
    <row r="21">
      <c r="B21" t="s" s="23">
        <v>43</v>
      </c>
      <c r="C21" t="s" s="24">
        <v>49</v>
      </c>
    </row>
    <row r="22">
      <c r="B22" t="s" s="25">
        <v>43</v>
      </c>
      <c r="C22" t="s" s="26">
        <v>50</v>
      </c>
    </row>
    <row r="23">
      <c r="B23" t="s" s="27">
        <v>43</v>
      </c>
      <c r="C23" t="s" s="28">
        <v>43</v>
      </c>
    </row>
    <row r="24">
      <c r="B24" t="s" s="29">
        <v>43</v>
      </c>
      <c r="C24" t="s" s="30">
        <v>43</v>
      </c>
    </row>
    <row r="25">
      <c r="B25" t="s" s="31">
        <v>51</v>
      </c>
      <c r="C25" t="s" s="32">
        <v>43</v>
      </c>
    </row>
    <row r="26">
      <c r="B26" t="s" s="33">
        <v>43</v>
      </c>
      <c r="C26" t="s" s="34">
        <v>52</v>
      </c>
    </row>
    <row r="27">
      <c r="B27" t="s" s="35">
        <v>43</v>
      </c>
      <c r="C27" t="s" s="36">
        <v>53</v>
      </c>
    </row>
    <row r="28">
      <c r="B28" t="s" s="37">
        <v>43</v>
      </c>
      <c r="C28" t="s" s="38">
        <v>54</v>
      </c>
    </row>
    <row r="29">
      <c r="B29" t="s" s="39">
        <v>43</v>
      </c>
      <c r="C29" t="s" s="40">
        <v>43</v>
      </c>
    </row>
    <row r="30">
      <c r="B30" t="s" s="41">
        <v>43</v>
      </c>
      <c r="C30" t="s" s="42">
        <v>43</v>
      </c>
    </row>
    <row r="31">
      <c r="B31" t="s" s="43">
        <v>55</v>
      </c>
      <c r="C31" t="s" s="44">
        <v>43</v>
      </c>
    </row>
    <row r="32">
      <c r="B32" t="s" s="45">
        <v>43</v>
      </c>
      <c r="C32" t="s" s="46">
        <v>56</v>
      </c>
    </row>
    <row r="33">
      <c r="B33" t="s" s="47">
        <v>43</v>
      </c>
      <c r="C33" t="s" s="48">
        <v>57</v>
      </c>
    </row>
    <row r="34">
      <c r="B34" t="s" s="49">
        <v>43</v>
      </c>
      <c r="C34" t="s" s="50">
        <v>58</v>
      </c>
    </row>
    <row r="35">
      <c r="B35" t="s" s="51">
        <v>43</v>
      </c>
      <c r="C35" t="s" s="52">
        <v>43</v>
      </c>
    </row>
    <row r="36">
      <c r="B36" t="s" s="53">
        <v>43</v>
      </c>
      <c r="C36" t="s" s="54">
        <v>43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</cols>
  <sheetData>
    <row r="1">
      <c r="A1" t="s" s="72">
        <v>59</v>
      </c>
    </row>
    <row r="2">
      <c r="A2" t="s" s="72">
        <v>60</v>
      </c>
    </row>
    <row r="4">
      <c r="C4" t="s" s="59">
        <v>61</v>
      </c>
      <c r="D4" t="s" s="59">
        <v>63</v>
      </c>
      <c r="E4" t="s" s="55">
        <v>65</v>
      </c>
      <c r="F4" t="s" s="55">
        <v>66</v>
      </c>
      <c r="G4" t="s" s="55">
        <v>67</v>
      </c>
      <c r="H4" t="s" s="55">
        <v>68</v>
      </c>
    </row>
    <row r="5">
      <c r="C5" t="s" s="73">
        <v>62</v>
      </c>
      <c r="D5" t="s" s="74">
        <v>64</v>
      </c>
      <c r="E5" t="s" s="58">
        <v>69</v>
      </c>
      <c r="F5" t="s" s="58">
        <v>70</v>
      </c>
      <c r="G5" t="s" s="58">
        <v>71</v>
      </c>
      <c r="H5" t="s" s="58">
        <v>72</v>
      </c>
    </row>
    <row r="6">
      <c r="C6" s="69"/>
      <c r="D6" s="69"/>
      <c r="E6" s="65"/>
      <c r="F6" s="67"/>
      <c r="G6" s="67"/>
      <c r="H6" s="67"/>
    </row>
  </sheetData>
  <dataValidations count="2">
    <dataValidation type="list" sqref="C6" allowBlank="true" errorStyle="stop">
      <formula1>MCY_3.4_MC37_labels</formula1>
    </dataValidation>
    <dataValidation type="list" sqref="D6" allowBlank="true" errorStyle="stop">
      <formula1>CTN_3.4_CT54_labels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2025-07-08T10:10:04Z</dcterms:created>
  <dc:creator>Apache POI</dc:creator>
</cp:coreProperties>
</file>