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5" sheetId="3"/>
    <sheet name="IEA_4.1_CT55" r:id="rId3" sheetId="1" state="hidden"/>
    <sheet name="NAC_3.4_NC40" r:id="rId4" sheetId="2" state="hidden"/>
    <sheet name="d_03.01" r:id="rId6" sheetId="4"/>
  </sheets>
  <definedNames>
    <definedName name="IEA_4.1_CT55_labels">IEA_4.1_CT55!$D$6:$D$13</definedName>
    <definedName name="NAC_3.4_NC40_labels">NAC_3.4_NC40!$D$6:$D$94</definedName>
    <definedName name="ubp_x_dim_IEA_tld_03.01" localSheetId="3">'d_03.01'!$C$6</definedName>
    <definedName name="ubp_x_dim_NAC_tld_03.01" localSheetId="3">'d_03.01'!$D$6</definedName>
    <definedName name="ubp_x_dim_ALG_tld_03.01" localSheetId="3">'d_03.01'!$E$6</definedName>
    <definedName name="ubp_mi_dp470595_tld_03.01">'d_03.01'!$F$6</definedName>
    <definedName name="ubp_ri_dp470597_tld_03.01">'d_03.01'!$G$6</definedName>
    <definedName name="ubp_pi_dp470601_tld_03.01">'d_03.01'!$H$6</definedName>
    <definedName name="ubp_ri_dp470598_tld_03.01">'d_03.01'!$I$6</definedName>
  </definedNames>
</workbook>
</file>

<file path=xl/sharedStrings.xml><?xml version="1.0" encoding="utf-8"?>
<sst xmlns="http://schemas.openxmlformats.org/spreadsheetml/2006/main" count="476" uniqueCount="251">
  <si>
    <t>Hierarchy name</t>
  </si>
  <si>
    <t>IEA_4.1_CT55</t>
  </si>
  <si>
    <t>Hierarchy role URI</t>
  </si>
  <si>
    <t>http://www.eba.europa.eu/xbrl/crr/role/dict/dom/CT/4.1/CT55</t>
  </si>
  <si>
    <t>Namespace URI</t>
  </si>
  <si>
    <t>Prefix</t>
  </si>
  <si>
    <t>QName</t>
  </si>
  <si>
    <t>Label</t>
  </si>
  <si>
    <t>http://www.eba.europa.eu/xbrl/crr/dict/dom/CT</t>
  </si>
  <si>
    <t>eba_CT</t>
  </si>
  <si>
    <t>x84</t>
  </si>
  <si>
    <t>1. Power</t>
  </si>
  <si>
    <t>x85</t>
  </si>
  <si>
    <t>2. Fossil fuel combustion</t>
  </si>
  <si>
    <t>x86</t>
  </si>
  <si>
    <t>3. Automotive</t>
  </si>
  <si>
    <t>x87</t>
  </si>
  <si>
    <t>4. Aviation</t>
  </si>
  <si>
    <t>x88</t>
  </si>
  <si>
    <t>5. Maritime transport</t>
  </si>
  <si>
    <t>x89</t>
  </si>
  <si>
    <t>6. Cement, clinker and lime production</t>
  </si>
  <si>
    <t>x90</t>
  </si>
  <si>
    <t>7. Iron and steel, coke, and metal ore production</t>
  </si>
  <si>
    <t>x100</t>
  </si>
  <si>
    <t>8. Chemicals</t>
  </si>
  <si>
    <t>NAC_3.4_NC40</t>
  </si>
  <si>
    <t>http://www.eba.europa.eu/xbrl/crr/role/dict/dom/NC/3.4/NC40</t>
  </si>
  <si>
    <t>http://www.eba.europa.eu/xbrl/crr/dict/dom/NC</t>
  </si>
  <si>
    <t>eba_NC</t>
  </si>
  <si>
    <t>B5</t>
  </si>
  <si>
    <t>B5 - Mining of coal and lignite</t>
  </si>
  <si>
    <t>B5_1</t>
  </si>
  <si>
    <t>B5.1 - Mining of hard coal</t>
  </si>
  <si>
    <t>B5_10</t>
  </si>
  <si>
    <t>B5.10 - Mining of hard coal</t>
  </si>
  <si>
    <t>B5_2</t>
  </si>
  <si>
    <t>B5.2 - Mining of lignite</t>
  </si>
  <si>
    <t>B5_20</t>
  </si>
  <si>
    <t>B5.20 - Mining of lignite</t>
  </si>
  <si>
    <t>B6</t>
  </si>
  <si>
    <t>B6 - Extraction of crude petroleum and natural gas</t>
  </si>
  <si>
    <t>B6_1</t>
  </si>
  <si>
    <t>B6.1 - Extraction of crude petroleum</t>
  </si>
  <si>
    <t>B6_10</t>
  </si>
  <si>
    <t>B6.10 - Extraction of crude petroleum</t>
  </si>
  <si>
    <t>B6_2</t>
  </si>
  <si>
    <t>B6.2 - Extraction of natural gas</t>
  </si>
  <si>
    <t>B6_20</t>
  </si>
  <si>
    <t>B6.20 - Extraction of natural gas</t>
  </si>
  <si>
    <t>B7</t>
  </si>
  <si>
    <t>B7 - Mining of metal ores</t>
  </si>
  <si>
    <t>B7_2</t>
  </si>
  <si>
    <t>B7.2 - Mining of non-ferrous metal ores</t>
  </si>
  <si>
    <t>B7_29</t>
  </si>
  <si>
    <t>B7.29 - Mining of other non-ferrous metal ores</t>
  </si>
  <si>
    <t>B8</t>
  </si>
  <si>
    <t>B8 - Other mining and quarrying</t>
  </si>
  <si>
    <t>B8_11</t>
  </si>
  <si>
    <t>B8.11 - Quarrying of ornamental and building stone, limestone, gypsum, chalk and slate</t>
  </si>
  <si>
    <t>B8_9</t>
  </si>
  <si>
    <t>B8.9 - Mining and quarrying n.e.c.</t>
  </si>
  <si>
    <t>B9</t>
  </si>
  <si>
    <t>B9 - Mining support service activities</t>
  </si>
  <si>
    <t>B9_1</t>
  </si>
  <si>
    <t>B9.1 - Support activities for petroleum and natural gas extraction</t>
  </si>
  <si>
    <t>B9_10</t>
  </si>
  <si>
    <t>B9.10 - Support activities for petroleum and natural gas extraction</t>
  </si>
  <si>
    <t>C19_2</t>
  </si>
  <si>
    <t>C19.2 - Manufacture of refined petroleum products</t>
  </si>
  <si>
    <t>C19_20</t>
  </si>
  <si>
    <t>C19.20 - Manufacture of refined petroleum products</t>
  </si>
  <si>
    <t>C20_14</t>
  </si>
  <si>
    <t>C20.14 - Manufacture of other organic basic chemicals</t>
  </si>
  <si>
    <t>C23_5</t>
  </si>
  <si>
    <t>C23.5 - Manufacture of cement, lime and plaster</t>
  </si>
  <si>
    <t>C23_51</t>
  </si>
  <si>
    <t>C23.51 - Manufacture of cement</t>
  </si>
  <si>
    <t>C23_52</t>
  </si>
  <si>
    <t>C23.52 - Manufacture of lime and plaster</t>
  </si>
  <si>
    <t>C23_6</t>
  </si>
  <si>
    <t>C23.6 - Manufacture of articles of concrete, cement and plaster</t>
  </si>
  <si>
    <t>C23_61</t>
  </si>
  <si>
    <t>C23.61 - Manufacture of concrete products for construction purposes</t>
  </si>
  <si>
    <t>C23_63</t>
  </si>
  <si>
    <t>C23.63 - Manufacture of ready-mixed concrete</t>
  </si>
  <si>
    <t>C23_64</t>
  </si>
  <si>
    <t>C23.64 - Manufacture of mortars</t>
  </si>
  <si>
    <t>C24</t>
  </si>
  <si>
    <t>C24 - Manufacture of basic metals</t>
  </si>
  <si>
    <t>C24_1</t>
  </si>
  <si>
    <t>C24.1 - Manufacture of basic iron and steel and of ferro-alloys</t>
  </si>
  <si>
    <t>C24_10</t>
  </si>
  <si>
    <t>C24.10 - Manufacture of basic iron and steel and of ferro-alloys</t>
  </si>
  <si>
    <t>C24_2</t>
  </si>
  <si>
    <t>C24.2 - Manufacture of tubes, pipes, hollow profiles and related fittings, of steel</t>
  </si>
  <si>
    <t>C24_20</t>
  </si>
  <si>
    <t>C24.20 - Manufacture of tubes, pipes, hollow profiles and related fittings, of steel</t>
  </si>
  <si>
    <t>C24_34</t>
  </si>
  <si>
    <t>C24.34 - Cold drawing of wire</t>
  </si>
  <si>
    <t>C24_4</t>
  </si>
  <si>
    <t>C24.4 - Manufacture of basic precious and other non-ferrous metals</t>
  </si>
  <si>
    <t>C24_42</t>
  </si>
  <si>
    <t>C24.42 - Aluminium production</t>
  </si>
  <si>
    <t>C24_44</t>
  </si>
  <si>
    <t>C24.44 - Copper production</t>
  </si>
  <si>
    <t>C24_45</t>
  </si>
  <si>
    <t>C24.45 - Other non-ferrous metal production</t>
  </si>
  <si>
    <t>C24_5</t>
  </si>
  <si>
    <t>C24.5 - Casting of metals</t>
  </si>
  <si>
    <t>C24_51</t>
  </si>
  <si>
    <t>C24.51 - Casting of iron</t>
  </si>
  <si>
    <t>C24_52</t>
  </si>
  <si>
    <t>C24.52 - Casting of steel</t>
  </si>
  <si>
    <t>C25</t>
  </si>
  <si>
    <t>C25 - Manufacture of fabricated metal products, except machinery and equipment</t>
  </si>
  <si>
    <t>C25_1</t>
  </si>
  <si>
    <t>C25.1 - Manufacture of structural metal products</t>
  </si>
  <si>
    <t>C25_11</t>
  </si>
  <si>
    <t>C25.11 - Manufacture of metal structures and parts of structures</t>
  </si>
  <si>
    <t>C27</t>
  </si>
  <si>
    <t>C27 - Manufacture of electrical equipment</t>
  </si>
  <si>
    <t>C27_12</t>
  </si>
  <si>
    <t>C27.12 - Manufacture of electricity distribution and control apparatus</t>
  </si>
  <si>
    <t>C28_15</t>
  </si>
  <si>
    <t>C28.15 - Manufacture of bearings, gears, gearing and driving elements</t>
  </si>
  <si>
    <t>C29</t>
  </si>
  <si>
    <t>C29 - Manufacture of motor vehicles, trailers and semi-trailers</t>
  </si>
  <si>
    <t>C29_1</t>
  </si>
  <si>
    <t>C29.1- Manufacture of motor vehicles</t>
  </si>
  <si>
    <t>C29_10</t>
  </si>
  <si>
    <t>C29.10 - Manufacture of motor vehicles</t>
  </si>
  <si>
    <t>C29_2</t>
  </si>
  <si>
    <t>C29.2 - Manufacture of bodies (coachwork) for motor vehicles; manufacture of trailers and semi-trailers</t>
  </si>
  <si>
    <t>C29_20</t>
  </si>
  <si>
    <t>C29.20 - Manufacture of bodies (coachwork) for motor vehicles; manufacture of trailers and semi-trailers</t>
  </si>
  <si>
    <t>C29_3</t>
  </si>
  <si>
    <t>C29.3 - Manufacture of parts and accessories for motor vehicles</t>
  </si>
  <si>
    <t>C29_32</t>
  </si>
  <si>
    <t>C29.32 - Manufacture of other parts and accessories for motor vehicles</t>
  </si>
  <si>
    <t>C30_1</t>
  </si>
  <si>
    <t>C30.1 - Building of ships and boats</t>
  </si>
  <si>
    <t>C30_11</t>
  </si>
  <si>
    <t>C30.11 - Building of ships and floating structures</t>
  </si>
  <si>
    <t>C30_12</t>
  </si>
  <si>
    <t>C30.12 - Building of pleasure and sporting boats</t>
  </si>
  <si>
    <t>C30_30</t>
  </si>
  <si>
    <t>C30.30 - Manufacture of air and spacecraft and related machinery</t>
  </si>
  <si>
    <t>C33_14</t>
  </si>
  <si>
    <t>C33.14 - Repair of electrical equipment</t>
  </si>
  <si>
    <t>C33_15</t>
  </si>
  <si>
    <t>C33.15 - Repair and maintenance of ships and boats</t>
  </si>
  <si>
    <t>C33_16</t>
  </si>
  <si>
    <t>C33.16 - Repair and maintenance of aircraft and spacecraft</t>
  </si>
  <si>
    <t>D35</t>
  </si>
  <si>
    <t>D35 - Electricity, gas, steam and air conditioning supply</t>
  </si>
  <si>
    <t>D35_1</t>
  </si>
  <si>
    <t>D35.1 - Electric power generation, transmission and distribution</t>
  </si>
  <si>
    <t>D35_11</t>
  </si>
  <si>
    <t>D35.11 - Production of electricity</t>
  </si>
  <si>
    <t>D35_12</t>
  </si>
  <si>
    <t>D35.12 - Transmission of electricity</t>
  </si>
  <si>
    <t>D35_13</t>
  </si>
  <si>
    <t>D35.13 - Distribution of electricity</t>
  </si>
  <si>
    <t>D35_14</t>
  </si>
  <si>
    <t>D35.14 - Trade of electricity</t>
  </si>
  <si>
    <t>D35_2</t>
  </si>
  <si>
    <t>D35.2 - Manufacture of gas; distribution of gaseous fuels through mains</t>
  </si>
  <si>
    <t>D35_21</t>
  </si>
  <si>
    <t>D35.21 - Manufacture of gas</t>
  </si>
  <si>
    <t>D35_22</t>
  </si>
  <si>
    <t>D35.22 - Distribution of gaseous fuels through mains</t>
  </si>
  <si>
    <t>D35_23</t>
  </si>
  <si>
    <t>D35.23 - Trade of gas through mains</t>
  </si>
  <si>
    <t>D46_12</t>
  </si>
  <si>
    <t>D46.12 - Agents involved in the sale of fuels, ores, metals and industrial chemicals</t>
  </si>
  <si>
    <t>D46_71</t>
  </si>
  <si>
    <t>D46.71 - Wholesale of solid, liquid and gaseous fuels and related products</t>
  </si>
  <si>
    <t>D46_72</t>
  </si>
  <si>
    <t>D46.72 - Wholesale of metals and metal ores</t>
  </si>
  <si>
    <t>F43_21</t>
  </si>
  <si>
    <t>F43.21 - Electrical installation</t>
  </si>
  <si>
    <t>H50</t>
  </si>
  <si>
    <t>H50 - Water transport</t>
  </si>
  <si>
    <t>H50_1</t>
  </si>
  <si>
    <t>H50.1 - Sea and coastal passenger water transport</t>
  </si>
  <si>
    <t>H50_10</t>
  </si>
  <si>
    <t>H50.10 - Sea and coastal passenger water transport</t>
  </si>
  <si>
    <t>H50_2</t>
  </si>
  <si>
    <t>H50.2 -Sea and coastal freight water transport</t>
  </si>
  <si>
    <t>H50_20</t>
  </si>
  <si>
    <t>H50.20 - Sea and coastal freight water transport</t>
  </si>
  <si>
    <t>H51_1</t>
  </si>
  <si>
    <t>H51.1 -Passenger air transport</t>
  </si>
  <si>
    <t>H51_10</t>
  </si>
  <si>
    <t>H51.10 - Passenger air transport</t>
  </si>
  <si>
    <t>H51_2</t>
  </si>
  <si>
    <t>H51.2 - Freight air transport and space transport</t>
  </si>
  <si>
    <t>H51_21</t>
  </si>
  <si>
    <t>H51.21 - Freight air transport</t>
  </si>
  <si>
    <t>H52_22</t>
  </si>
  <si>
    <t>H52.22 - Service activities incidental to water transportation</t>
  </si>
  <si>
    <t>H52_23</t>
  </si>
  <si>
    <t>H52.23 - Service activities incidental to air transportation</t>
  </si>
  <si>
    <t>H52_24</t>
  </si>
  <si>
    <t>H52.24 - Cargo handling</t>
  </si>
  <si>
    <t>H52_29</t>
  </si>
  <si>
    <t>H52.29 - Other transportation support activities</t>
  </si>
  <si>
    <t>Taxonomy</t>
  </si>
  <si>
    <t>ESG-4.1_2025-Q2_ESG</t>
  </si>
  <si>
    <t>Entity</t>
  </si>
  <si>
    <t>StartDate</t>
  </si>
  <si>
    <t>EndDate/Instant</t>
  </si>
  <si>
    <t>Unit</t>
  </si>
  <si>
    <t>Table</t>
  </si>
  <si>
    <t>D_03.01</t>
  </si>
  <si>
    <t>D_03.01:Banking book - Indicators of potential climate change transition risk: Alignment metrics (IAE/NACE codes)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</si>
  <si>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</si>
  <si>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</si>
  <si>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</si>
  <si>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</si>
  <si>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</si>
  <si>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</si>
  <si>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</si>
  <si>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</si>
  <si>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</si>
  <si>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</si>
  <si>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</si>
  <si>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</si>
  <si>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</si>
  <si>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</si>
  <si>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</si>
  <si>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</si>
  <si>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</si>
  <si>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</si>
  <si>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d_03.01</t>
  </si>
  <si>
    <t>Banking book - Indicators of potential climate change transition risk: Alignment metrics (IAE/NACE codes)</t>
  </si>
  <si>
    <t>Sector</t>
  </si>
  <si>
    <t>0010</t>
  </si>
  <si>
    <t>NACE Sectors (a minima)</t>
  </si>
  <si>
    <t>0020</t>
  </si>
  <si>
    <t>Alignment metric**</t>
  </si>
  <si>
    <t>0040</t>
  </si>
  <si>
    <t>Portfolio gross carrying amount</t>
  </si>
  <si>
    <t>Year of reference</t>
  </si>
  <si>
    <t>Distance to IEA NZE2050 in % ***</t>
  </si>
  <si>
    <t>Target (year of reference + 3 years)</t>
  </si>
  <si>
    <t>0030</t>
  </si>
  <si>
    <t>0050</t>
  </si>
  <si>
    <t>0060</t>
  </si>
  <si>
    <t>0070</t>
  </si>
</sst>
</file>

<file path=xl/styles.xml><?xml version="1.0" encoding="utf-8"?>
<styleSheet xmlns="http://schemas.openxmlformats.org/spreadsheetml/2006/main">
  <numFmts count="1">
    <numFmt numFmtId="164" formatCode="yyyy-mm-dd"/>
  </numFmts>
  <fonts count="59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5" fillId="3" borderId="8" xfId="0" applyFont="true" applyBorder="true" applyFill="true" applyAlignment="true">
      <alignment horizontal="general"/>
    </xf>
    <xf numFmtId="0" fontId="6" fillId="3" borderId="8" xfId="0" applyFont="true" applyBorder="true" applyFill="true" applyAlignment="true">
      <alignment horizontal="center"/>
    </xf>
    <xf numFmtId="0" fontId="7" fillId="5" borderId="8" xfId="0" applyFont="true" applyBorder="true" applyFill="true" applyAlignment="true">
      <alignment horizontal="general"/>
    </xf>
    <xf numFmtId="0" fontId="8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9" fillId="0" borderId="9" xfId="0" applyFont="true" applyBorder="true"/>
    <xf numFmtId="0" fontId="10" fillId="0" borderId="10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3" borderId="4" xfId="0" applyFont="true" applyBorder="true" applyFill="true"/>
    <xf numFmtId="0" fontId="22" fillId="0" borderId="11" xfId="0" applyFont="true" applyBorder="true"/>
    <xf numFmtId="0" fontId="23" fillId="9" borderId="4" xfId="0" applyFont="true" applyBorder="true" applyFill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0" borderId="0" xfId="0" applyFont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11" borderId="21" xfId="0" applyFont="true" applyBorder="true" applyFill="true"/>
    <xf numFmtId="0" fontId="32" fillId="0" borderId="11" xfId="0" applyFont="true" applyBorder="true"/>
    <xf numFmtId="0" fontId="33" fillId="13" borderId="28" xfId="0" applyFont="true" applyBorder="true" applyFill="true"/>
    <xf numFmtId="0" fontId="34" fillId="0" borderId="11" xfId="0" applyFont="true" applyBorder="true"/>
    <xf numFmtId="0" fontId="35" fillId="15" borderId="35" xfId="0" applyFont="true" applyBorder="true" applyFill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0" borderId="0" xfId="0" applyFont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17" borderId="4" xfId="0" applyFont="true" applyBorder="true" applyFill="true"/>
    <xf numFmtId="0" fontId="44" fillId="0" borderId="11" xfId="0" applyFont="true" applyBorder="true"/>
    <xf numFmtId="0" fontId="45" fillId="19" borderId="4" xfId="0" applyFont="true" applyBorder="true" applyFill="true"/>
    <xf numFmtId="0" fontId="46" fillId="0" borderId="11" xfId="0" applyFont="true" applyBorder="true"/>
    <xf numFmtId="0" fontId="47" fillId="21" borderId="4" xfId="0" applyFont="true" applyBorder="true" applyFill="true"/>
    <xf numFmtId="0" fontId="48" fillId="0" borderId="11" xfId="0" applyFont="true" applyBorder="true"/>
    <xf numFmtId="0" fontId="49" fillId="0" borderId="0" xfId="0" applyFont="true"/>
    <xf numFmtId="0" fontId="50" fillId="0" borderId="11" xfId="0" applyFont="true" applyBorder="true"/>
    <xf numFmtId="0" fontId="51" fillId="0" borderId="36" xfId="0" applyFont="true" applyBorder="true"/>
    <xf numFmtId="0" fontId="52" fillId="0" borderId="37" xfId="0" applyFont="true" applyBorder="true"/>
    <xf numFmtId="0" fontId="53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4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5" fillId="0" borderId="0" xfId="0" applyFont="true"/>
    <xf numFmtId="0" fontId="56" fillId="3" borderId="4" xfId="0" applyAlignment="true" applyBorder="true" applyFill="true" applyFont="true">
      <alignment horizontal="center" vertical="top" wrapText="true"/>
    </xf>
    <xf numFmtId="0" fontId="57" fillId="3" borderId="4" xfId="0" applyAlignment="true" applyBorder="true" applyFill="true" applyFont="true">
      <alignment horizontal="center" vertical="top" wrapText="true"/>
    </xf>
    <xf numFmtId="0" fontId="58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3"/>
  <sheetViews>
    <sheetView workbookViewId="0" tabSelected="true"/>
  </sheetViews>
  <sheetFormatPr defaultRowHeight="15.0"/>
  <cols>
    <col min="1" max="1" width="40.515625" customWidth="true" bestFit="true"/>
    <col min="2" max="2" width="52.4765625" customWidth="true" bestFit="true"/>
    <col min="3" max="3" width="7.171875" customWidth="true" bestFit="true"/>
    <col min="4" max="4" width="40.07031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94"/>
  <sheetViews>
    <sheetView workbookViewId="0"/>
  </sheetViews>
  <sheetFormatPr defaultRowHeight="15.0"/>
  <cols>
    <col min="1" max="1" width="40.828125" customWidth="true" bestFit="true"/>
    <col min="2" max="2" width="53.1015625" customWidth="true" bestFit="true"/>
    <col min="3" max="3" width="7.171875" customWidth="true" bestFit="true"/>
    <col min="4" max="4" width="85.16015625" customWidth="true" bestFit="true"/>
  </cols>
  <sheetData>
    <row r="1">
      <c r="A1" t="s" s="5">
        <v>0</v>
      </c>
      <c r="B1" t="s" s="7">
        <v>26</v>
      </c>
    </row>
    <row r="2">
      <c r="A2" t="s" s="5">
        <v>2</v>
      </c>
      <c r="B2" t="s" s="7">
        <v>27</v>
      </c>
    </row>
    <row r="5">
      <c r="A5" t="s" s="6">
        <v>4</v>
      </c>
      <c r="B5" t="s" s="6">
        <v>5</v>
      </c>
      <c r="C5" t="s" s="6">
        <v>6</v>
      </c>
      <c r="D5" t="s" s="6">
        <v>7</v>
      </c>
    </row>
    <row r="6">
      <c r="A6" t="s" s="7">
        <v>28</v>
      </c>
      <c r="B6" t="s" s="8">
        <v>29</v>
      </c>
      <c r="C6" t="s" s="8">
        <v>30</v>
      </c>
      <c r="D6" t="s" s="7">
        <v>31</v>
      </c>
    </row>
    <row r="7">
      <c r="A7" t="s" s="7">
        <v>28</v>
      </c>
      <c r="B7" t="s" s="8">
        <v>29</v>
      </c>
      <c r="C7" t="s" s="8">
        <v>32</v>
      </c>
      <c r="D7" t="s" s="7">
        <v>33</v>
      </c>
    </row>
    <row r="8">
      <c r="A8" t="s" s="7">
        <v>28</v>
      </c>
      <c r="B8" t="s" s="8">
        <v>29</v>
      </c>
      <c r="C8" t="s" s="8">
        <v>34</v>
      </c>
      <c r="D8" t="s" s="7">
        <v>35</v>
      </c>
    </row>
    <row r="9">
      <c r="A9" t="s" s="7">
        <v>28</v>
      </c>
      <c r="B9" t="s" s="8">
        <v>29</v>
      </c>
      <c r="C9" t="s" s="8">
        <v>36</v>
      </c>
      <c r="D9" t="s" s="7">
        <v>37</v>
      </c>
    </row>
    <row r="10">
      <c r="A10" t="s" s="7">
        <v>28</v>
      </c>
      <c r="B10" t="s" s="8">
        <v>29</v>
      </c>
      <c r="C10" t="s" s="8">
        <v>38</v>
      </c>
      <c r="D10" t="s" s="7">
        <v>39</v>
      </c>
    </row>
    <row r="11">
      <c r="A11" t="s" s="7">
        <v>28</v>
      </c>
      <c r="B11" t="s" s="8">
        <v>29</v>
      </c>
      <c r="C11" t="s" s="8">
        <v>40</v>
      </c>
      <c r="D11" t="s" s="7">
        <v>41</v>
      </c>
    </row>
    <row r="12">
      <c r="A12" t="s" s="7">
        <v>28</v>
      </c>
      <c r="B12" t="s" s="8">
        <v>29</v>
      </c>
      <c r="C12" t="s" s="8">
        <v>42</v>
      </c>
      <c r="D12" t="s" s="7">
        <v>43</v>
      </c>
    </row>
    <row r="13">
      <c r="A13" t="s" s="7">
        <v>28</v>
      </c>
      <c r="B13" t="s" s="8">
        <v>29</v>
      </c>
      <c r="C13" t="s" s="8">
        <v>44</v>
      </c>
      <c r="D13" t="s" s="7">
        <v>45</v>
      </c>
    </row>
    <row r="14">
      <c r="A14" t="s" s="7">
        <v>28</v>
      </c>
      <c r="B14" t="s" s="8">
        <v>29</v>
      </c>
      <c r="C14" t="s" s="8">
        <v>46</v>
      </c>
      <c r="D14" t="s" s="7">
        <v>47</v>
      </c>
    </row>
    <row r="15">
      <c r="A15" t="s" s="7">
        <v>28</v>
      </c>
      <c r="B15" t="s" s="8">
        <v>29</v>
      </c>
      <c r="C15" t="s" s="8">
        <v>48</v>
      </c>
      <c r="D15" t="s" s="7">
        <v>49</v>
      </c>
    </row>
    <row r="16">
      <c r="A16" t="s" s="7">
        <v>28</v>
      </c>
      <c r="B16" t="s" s="8">
        <v>29</v>
      </c>
      <c r="C16" t="s" s="8">
        <v>50</v>
      </c>
      <c r="D16" t="s" s="7">
        <v>51</v>
      </c>
    </row>
    <row r="17">
      <c r="A17" t="s" s="7">
        <v>28</v>
      </c>
      <c r="B17" t="s" s="8">
        <v>29</v>
      </c>
      <c r="C17" t="s" s="8">
        <v>52</v>
      </c>
      <c r="D17" t="s" s="7">
        <v>53</v>
      </c>
    </row>
    <row r="18">
      <c r="A18" t="s" s="7">
        <v>28</v>
      </c>
      <c r="B18" t="s" s="8">
        <v>29</v>
      </c>
      <c r="C18" t="s" s="8">
        <v>54</v>
      </c>
      <c r="D18" t="s" s="7">
        <v>55</v>
      </c>
    </row>
    <row r="19">
      <c r="A19" t="s" s="7">
        <v>28</v>
      </c>
      <c r="B19" t="s" s="8">
        <v>29</v>
      </c>
      <c r="C19" t="s" s="8">
        <v>56</v>
      </c>
      <c r="D19" t="s" s="7">
        <v>57</v>
      </c>
    </row>
    <row r="20">
      <c r="A20" t="s" s="7">
        <v>28</v>
      </c>
      <c r="B20" t="s" s="8">
        <v>29</v>
      </c>
      <c r="C20" t="s" s="8">
        <v>58</v>
      </c>
      <c r="D20" t="s" s="7">
        <v>59</v>
      </c>
    </row>
    <row r="21">
      <c r="A21" t="s" s="7">
        <v>28</v>
      </c>
      <c r="B21" t="s" s="8">
        <v>29</v>
      </c>
      <c r="C21" t="s" s="8">
        <v>60</v>
      </c>
      <c r="D21" t="s" s="7">
        <v>61</v>
      </c>
    </row>
    <row r="22">
      <c r="A22" t="s" s="7">
        <v>28</v>
      </c>
      <c r="B22" t="s" s="8">
        <v>29</v>
      </c>
      <c r="C22" t="s" s="8">
        <v>62</v>
      </c>
      <c r="D22" t="s" s="7">
        <v>63</v>
      </c>
    </row>
    <row r="23">
      <c r="A23" t="s" s="7">
        <v>28</v>
      </c>
      <c r="B23" t="s" s="8">
        <v>29</v>
      </c>
      <c r="C23" t="s" s="8">
        <v>64</v>
      </c>
      <c r="D23" t="s" s="7">
        <v>65</v>
      </c>
    </row>
    <row r="24">
      <c r="A24" t="s" s="7">
        <v>28</v>
      </c>
      <c r="B24" t="s" s="8">
        <v>29</v>
      </c>
      <c r="C24" t="s" s="8">
        <v>66</v>
      </c>
      <c r="D24" t="s" s="7">
        <v>67</v>
      </c>
    </row>
    <row r="25">
      <c r="A25" t="s" s="7">
        <v>28</v>
      </c>
      <c r="B25" t="s" s="8">
        <v>29</v>
      </c>
      <c r="C25" t="s" s="8">
        <v>68</v>
      </c>
      <c r="D25" t="s" s="7">
        <v>69</v>
      </c>
    </row>
    <row r="26">
      <c r="A26" t="s" s="7">
        <v>28</v>
      </c>
      <c r="B26" t="s" s="8">
        <v>29</v>
      </c>
      <c r="C26" t="s" s="8">
        <v>70</v>
      </c>
      <c r="D26" t="s" s="7">
        <v>71</v>
      </c>
    </row>
    <row r="27">
      <c r="A27" t="s" s="7">
        <v>28</v>
      </c>
      <c r="B27" t="s" s="8">
        <v>29</v>
      </c>
      <c r="C27" t="s" s="8">
        <v>72</v>
      </c>
      <c r="D27" t="s" s="7">
        <v>73</v>
      </c>
    </row>
    <row r="28">
      <c r="A28" t="s" s="7">
        <v>28</v>
      </c>
      <c r="B28" t="s" s="8">
        <v>29</v>
      </c>
      <c r="C28" t="s" s="8">
        <v>74</v>
      </c>
      <c r="D28" t="s" s="7">
        <v>75</v>
      </c>
    </row>
    <row r="29">
      <c r="A29" t="s" s="7">
        <v>28</v>
      </c>
      <c r="B29" t="s" s="8">
        <v>29</v>
      </c>
      <c r="C29" t="s" s="8">
        <v>76</v>
      </c>
      <c r="D29" t="s" s="7">
        <v>77</v>
      </c>
    </row>
    <row r="30">
      <c r="A30" t="s" s="7">
        <v>28</v>
      </c>
      <c r="B30" t="s" s="8">
        <v>29</v>
      </c>
      <c r="C30" t="s" s="8">
        <v>78</v>
      </c>
      <c r="D30" t="s" s="7">
        <v>79</v>
      </c>
    </row>
    <row r="31">
      <c r="A31" t="s" s="7">
        <v>28</v>
      </c>
      <c r="B31" t="s" s="8">
        <v>29</v>
      </c>
      <c r="C31" t="s" s="8">
        <v>80</v>
      </c>
      <c r="D31" t="s" s="7">
        <v>81</v>
      </c>
    </row>
    <row r="32">
      <c r="A32" t="s" s="7">
        <v>28</v>
      </c>
      <c r="B32" t="s" s="8">
        <v>29</v>
      </c>
      <c r="C32" t="s" s="8">
        <v>82</v>
      </c>
      <c r="D32" t="s" s="7">
        <v>83</v>
      </c>
    </row>
    <row r="33">
      <c r="A33" t="s" s="7">
        <v>28</v>
      </c>
      <c r="B33" t="s" s="8">
        <v>29</v>
      </c>
      <c r="C33" t="s" s="8">
        <v>84</v>
      </c>
      <c r="D33" t="s" s="7">
        <v>85</v>
      </c>
    </row>
    <row r="34">
      <c r="A34" t="s" s="7">
        <v>28</v>
      </c>
      <c r="B34" t="s" s="8">
        <v>29</v>
      </c>
      <c r="C34" t="s" s="8">
        <v>86</v>
      </c>
      <c r="D34" t="s" s="7">
        <v>87</v>
      </c>
    </row>
    <row r="35">
      <c r="A35" t="s" s="7">
        <v>28</v>
      </c>
      <c r="B35" t="s" s="8">
        <v>29</v>
      </c>
      <c r="C35" t="s" s="8">
        <v>88</v>
      </c>
      <c r="D35" t="s" s="7">
        <v>89</v>
      </c>
    </row>
    <row r="36">
      <c r="A36" t="s" s="7">
        <v>28</v>
      </c>
      <c r="B36" t="s" s="8">
        <v>29</v>
      </c>
      <c r="C36" t="s" s="8">
        <v>90</v>
      </c>
      <c r="D36" t="s" s="7">
        <v>91</v>
      </c>
    </row>
    <row r="37">
      <c r="A37" t="s" s="7">
        <v>28</v>
      </c>
      <c r="B37" t="s" s="8">
        <v>29</v>
      </c>
      <c r="C37" t="s" s="8">
        <v>92</v>
      </c>
      <c r="D37" t="s" s="7">
        <v>93</v>
      </c>
    </row>
    <row r="38">
      <c r="A38" t="s" s="7">
        <v>28</v>
      </c>
      <c r="B38" t="s" s="8">
        <v>29</v>
      </c>
      <c r="C38" t="s" s="8">
        <v>94</v>
      </c>
      <c r="D38" t="s" s="7">
        <v>95</v>
      </c>
    </row>
    <row r="39">
      <c r="A39" t="s" s="7">
        <v>28</v>
      </c>
      <c r="B39" t="s" s="8">
        <v>29</v>
      </c>
      <c r="C39" t="s" s="8">
        <v>96</v>
      </c>
      <c r="D39" t="s" s="7">
        <v>97</v>
      </c>
    </row>
    <row r="40">
      <c r="A40" t="s" s="7">
        <v>28</v>
      </c>
      <c r="B40" t="s" s="8">
        <v>29</v>
      </c>
      <c r="C40" t="s" s="8">
        <v>98</v>
      </c>
      <c r="D40" t="s" s="7">
        <v>99</v>
      </c>
    </row>
    <row r="41">
      <c r="A41" t="s" s="7">
        <v>28</v>
      </c>
      <c r="B41" t="s" s="8">
        <v>29</v>
      </c>
      <c r="C41" t="s" s="8">
        <v>100</v>
      </c>
      <c r="D41" t="s" s="7">
        <v>101</v>
      </c>
    </row>
    <row r="42">
      <c r="A42" t="s" s="7">
        <v>28</v>
      </c>
      <c r="B42" t="s" s="8">
        <v>29</v>
      </c>
      <c r="C42" t="s" s="8">
        <v>102</v>
      </c>
      <c r="D42" t="s" s="7">
        <v>103</v>
      </c>
    </row>
    <row r="43">
      <c r="A43" t="s" s="7">
        <v>28</v>
      </c>
      <c r="B43" t="s" s="8">
        <v>29</v>
      </c>
      <c r="C43" t="s" s="8">
        <v>104</v>
      </c>
      <c r="D43" t="s" s="7">
        <v>105</v>
      </c>
    </row>
    <row r="44">
      <c r="A44" t="s" s="7">
        <v>28</v>
      </c>
      <c r="B44" t="s" s="8">
        <v>29</v>
      </c>
      <c r="C44" t="s" s="8">
        <v>106</v>
      </c>
      <c r="D44" t="s" s="7">
        <v>107</v>
      </c>
    </row>
    <row r="45">
      <c r="A45" t="s" s="7">
        <v>28</v>
      </c>
      <c r="B45" t="s" s="8">
        <v>29</v>
      </c>
      <c r="C45" t="s" s="8">
        <v>108</v>
      </c>
      <c r="D45" t="s" s="7">
        <v>109</v>
      </c>
    </row>
    <row r="46">
      <c r="A46" t="s" s="7">
        <v>28</v>
      </c>
      <c r="B46" t="s" s="8">
        <v>29</v>
      </c>
      <c r="C46" t="s" s="8">
        <v>110</v>
      </c>
      <c r="D46" t="s" s="7">
        <v>111</v>
      </c>
    </row>
    <row r="47">
      <c r="A47" t="s" s="7">
        <v>28</v>
      </c>
      <c r="B47" t="s" s="8">
        <v>29</v>
      </c>
      <c r="C47" t="s" s="8">
        <v>112</v>
      </c>
      <c r="D47" t="s" s="7">
        <v>113</v>
      </c>
    </row>
    <row r="48">
      <c r="A48" t="s" s="7">
        <v>28</v>
      </c>
      <c r="B48" t="s" s="8">
        <v>29</v>
      </c>
      <c r="C48" t="s" s="8">
        <v>114</v>
      </c>
      <c r="D48" t="s" s="7">
        <v>115</v>
      </c>
    </row>
    <row r="49">
      <c r="A49" t="s" s="7">
        <v>28</v>
      </c>
      <c r="B49" t="s" s="8">
        <v>29</v>
      </c>
      <c r="C49" t="s" s="8">
        <v>116</v>
      </c>
      <c r="D49" t="s" s="7">
        <v>117</v>
      </c>
    </row>
    <row r="50">
      <c r="A50" t="s" s="7">
        <v>28</v>
      </c>
      <c r="B50" t="s" s="8">
        <v>29</v>
      </c>
      <c r="C50" t="s" s="8">
        <v>118</v>
      </c>
      <c r="D50" t="s" s="7">
        <v>119</v>
      </c>
    </row>
    <row r="51">
      <c r="A51" t="s" s="7">
        <v>28</v>
      </c>
      <c r="B51" t="s" s="8">
        <v>29</v>
      </c>
      <c r="C51" t="s" s="8">
        <v>120</v>
      </c>
      <c r="D51" t="s" s="7">
        <v>121</v>
      </c>
    </row>
    <row r="52">
      <c r="A52" t="s" s="7">
        <v>28</v>
      </c>
      <c r="B52" t="s" s="8">
        <v>29</v>
      </c>
      <c r="C52" t="s" s="8">
        <v>122</v>
      </c>
      <c r="D52" t="s" s="7">
        <v>123</v>
      </c>
    </row>
    <row r="53">
      <c r="A53" t="s" s="7">
        <v>28</v>
      </c>
      <c r="B53" t="s" s="8">
        <v>29</v>
      </c>
      <c r="C53" t="s" s="8">
        <v>124</v>
      </c>
      <c r="D53" t="s" s="7">
        <v>125</v>
      </c>
    </row>
    <row r="54">
      <c r="A54" t="s" s="7">
        <v>28</v>
      </c>
      <c r="B54" t="s" s="8">
        <v>29</v>
      </c>
      <c r="C54" t="s" s="8">
        <v>126</v>
      </c>
      <c r="D54" t="s" s="7">
        <v>127</v>
      </c>
    </row>
    <row r="55">
      <c r="A55" t="s" s="7">
        <v>28</v>
      </c>
      <c r="B55" t="s" s="8">
        <v>29</v>
      </c>
      <c r="C55" t="s" s="8">
        <v>128</v>
      </c>
      <c r="D55" t="s" s="7">
        <v>129</v>
      </c>
    </row>
    <row r="56">
      <c r="A56" t="s" s="7">
        <v>28</v>
      </c>
      <c r="B56" t="s" s="8">
        <v>29</v>
      </c>
      <c r="C56" t="s" s="8">
        <v>130</v>
      </c>
      <c r="D56" t="s" s="7">
        <v>131</v>
      </c>
    </row>
    <row r="57">
      <c r="A57" t="s" s="7">
        <v>28</v>
      </c>
      <c r="B57" t="s" s="8">
        <v>29</v>
      </c>
      <c r="C57" t="s" s="8">
        <v>132</v>
      </c>
      <c r="D57" t="s" s="7">
        <v>133</v>
      </c>
    </row>
    <row r="58">
      <c r="A58" t="s" s="7">
        <v>28</v>
      </c>
      <c r="B58" t="s" s="8">
        <v>29</v>
      </c>
      <c r="C58" t="s" s="8">
        <v>134</v>
      </c>
      <c r="D58" t="s" s="7">
        <v>135</v>
      </c>
    </row>
    <row r="59">
      <c r="A59" t="s" s="7">
        <v>28</v>
      </c>
      <c r="B59" t="s" s="8">
        <v>29</v>
      </c>
      <c r="C59" t="s" s="8">
        <v>136</v>
      </c>
      <c r="D59" t="s" s="7">
        <v>137</v>
      </c>
    </row>
    <row r="60">
      <c r="A60" t="s" s="7">
        <v>28</v>
      </c>
      <c r="B60" t="s" s="8">
        <v>29</v>
      </c>
      <c r="C60" t="s" s="8">
        <v>138</v>
      </c>
      <c r="D60" t="s" s="7">
        <v>139</v>
      </c>
    </row>
    <row r="61">
      <c r="A61" t="s" s="7">
        <v>28</v>
      </c>
      <c r="B61" t="s" s="8">
        <v>29</v>
      </c>
      <c r="C61" t="s" s="8">
        <v>140</v>
      </c>
      <c r="D61" t="s" s="7">
        <v>141</v>
      </c>
    </row>
    <row r="62">
      <c r="A62" t="s" s="7">
        <v>28</v>
      </c>
      <c r="B62" t="s" s="8">
        <v>29</v>
      </c>
      <c r="C62" t="s" s="8">
        <v>142</v>
      </c>
      <c r="D62" t="s" s="7">
        <v>143</v>
      </c>
    </row>
    <row r="63">
      <c r="A63" t="s" s="7">
        <v>28</v>
      </c>
      <c r="B63" t="s" s="8">
        <v>29</v>
      </c>
      <c r="C63" t="s" s="8">
        <v>144</v>
      </c>
      <c r="D63" t="s" s="7">
        <v>145</v>
      </c>
    </row>
    <row r="64">
      <c r="A64" t="s" s="7">
        <v>28</v>
      </c>
      <c r="B64" t="s" s="8">
        <v>29</v>
      </c>
      <c r="C64" t="s" s="8">
        <v>146</v>
      </c>
      <c r="D64" t="s" s="7">
        <v>147</v>
      </c>
    </row>
    <row r="65">
      <c r="A65" t="s" s="7">
        <v>28</v>
      </c>
      <c r="B65" t="s" s="8">
        <v>29</v>
      </c>
      <c r="C65" t="s" s="8">
        <v>148</v>
      </c>
      <c r="D65" t="s" s="7">
        <v>149</v>
      </c>
    </row>
    <row r="66">
      <c r="A66" t="s" s="7">
        <v>28</v>
      </c>
      <c r="B66" t="s" s="8">
        <v>29</v>
      </c>
      <c r="C66" t="s" s="8">
        <v>150</v>
      </c>
      <c r="D66" t="s" s="7">
        <v>151</v>
      </c>
    </row>
    <row r="67">
      <c r="A67" t="s" s="7">
        <v>28</v>
      </c>
      <c r="B67" t="s" s="8">
        <v>29</v>
      </c>
      <c r="C67" t="s" s="8">
        <v>152</v>
      </c>
      <c r="D67" t="s" s="7">
        <v>153</v>
      </c>
    </row>
    <row r="68">
      <c r="A68" t="s" s="7">
        <v>28</v>
      </c>
      <c r="B68" t="s" s="8">
        <v>29</v>
      </c>
      <c r="C68" t="s" s="8">
        <v>154</v>
      </c>
      <c r="D68" t="s" s="7">
        <v>155</v>
      </c>
    </row>
    <row r="69">
      <c r="A69" t="s" s="7">
        <v>28</v>
      </c>
      <c r="B69" t="s" s="8">
        <v>29</v>
      </c>
      <c r="C69" t="s" s="8">
        <v>156</v>
      </c>
      <c r="D69" t="s" s="7">
        <v>157</v>
      </c>
    </row>
    <row r="70">
      <c r="A70" t="s" s="7">
        <v>28</v>
      </c>
      <c r="B70" t="s" s="8">
        <v>29</v>
      </c>
      <c r="C70" t="s" s="8">
        <v>158</v>
      </c>
      <c r="D70" t="s" s="7">
        <v>159</v>
      </c>
    </row>
    <row r="71">
      <c r="A71" t="s" s="7">
        <v>28</v>
      </c>
      <c r="B71" t="s" s="8">
        <v>29</v>
      </c>
      <c r="C71" t="s" s="8">
        <v>160</v>
      </c>
      <c r="D71" t="s" s="7">
        <v>161</v>
      </c>
    </row>
    <row r="72">
      <c r="A72" t="s" s="7">
        <v>28</v>
      </c>
      <c r="B72" t="s" s="8">
        <v>29</v>
      </c>
      <c r="C72" t="s" s="8">
        <v>162</v>
      </c>
      <c r="D72" t="s" s="7">
        <v>163</v>
      </c>
    </row>
    <row r="73">
      <c r="A73" t="s" s="7">
        <v>28</v>
      </c>
      <c r="B73" t="s" s="8">
        <v>29</v>
      </c>
      <c r="C73" t="s" s="8">
        <v>164</v>
      </c>
      <c r="D73" t="s" s="7">
        <v>165</v>
      </c>
    </row>
    <row r="74">
      <c r="A74" t="s" s="7">
        <v>28</v>
      </c>
      <c r="B74" t="s" s="8">
        <v>29</v>
      </c>
      <c r="C74" t="s" s="8">
        <v>166</v>
      </c>
      <c r="D74" t="s" s="7">
        <v>167</v>
      </c>
    </row>
    <row r="75">
      <c r="A75" t="s" s="7">
        <v>28</v>
      </c>
      <c r="B75" t="s" s="8">
        <v>29</v>
      </c>
      <c r="C75" t="s" s="8">
        <v>168</v>
      </c>
      <c r="D75" t="s" s="7">
        <v>169</v>
      </c>
    </row>
    <row r="76">
      <c r="A76" t="s" s="7">
        <v>28</v>
      </c>
      <c r="B76" t="s" s="8">
        <v>29</v>
      </c>
      <c r="C76" t="s" s="8">
        <v>170</v>
      </c>
      <c r="D76" t="s" s="7">
        <v>171</v>
      </c>
    </row>
    <row r="77">
      <c r="A77" t="s" s="7">
        <v>28</v>
      </c>
      <c r="B77" t="s" s="8">
        <v>29</v>
      </c>
      <c r="C77" t="s" s="8">
        <v>172</v>
      </c>
      <c r="D77" t="s" s="7">
        <v>173</v>
      </c>
    </row>
    <row r="78">
      <c r="A78" t="s" s="7">
        <v>28</v>
      </c>
      <c r="B78" t="s" s="8">
        <v>29</v>
      </c>
      <c r="C78" t="s" s="8">
        <v>174</v>
      </c>
      <c r="D78" t="s" s="7">
        <v>175</v>
      </c>
    </row>
    <row r="79">
      <c r="A79" t="s" s="7">
        <v>28</v>
      </c>
      <c r="B79" t="s" s="8">
        <v>29</v>
      </c>
      <c r="C79" t="s" s="8">
        <v>176</v>
      </c>
      <c r="D79" t="s" s="7">
        <v>177</v>
      </c>
    </row>
    <row r="80">
      <c r="A80" t="s" s="7">
        <v>28</v>
      </c>
      <c r="B80" t="s" s="8">
        <v>29</v>
      </c>
      <c r="C80" t="s" s="8">
        <v>178</v>
      </c>
      <c r="D80" t="s" s="7">
        <v>179</v>
      </c>
    </row>
    <row r="81">
      <c r="A81" t="s" s="7">
        <v>28</v>
      </c>
      <c r="B81" t="s" s="8">
        <v>29</v>
      </c>
      <c r="C81" t="s" s="8">
        <v>180</v>
      </c>
      <c r="D81" t="s" s="7">
        <v>181</v>
      </c>
    </row>
    <row r="82">
      <c r="A82" t="s" s="7">
        <v>28</v>
      </c>
      <c r="B82" t="s" s="8">
        <v>29</v>
      </c>
      <c r="C82" t="s" s="8">
        <v>182</v>
      </c>
      <c r="D82" t="s" s="7">
        <v>183</v>
      </c>
    </row>
    <row r="83">
      <c r="A83" t="s" s="7">
        <v>28</v>
      </c>
      <c r="B83" t="s" s="8">
        <v>29</v>
      </c>
      <c r="C83" t="s" s="8">
        <v>184</v>
      </c>
      <c r="D83" t="s" s="7">
        <v>185</v>
      </c>
    </row>
    <row r="84">
      <c r="A84" t="s" s="7">
        <v>28</v>
      </c>
      <c r="B84" t="s" s="8">
        <v>29</v>
      </c>
      <c r="C84" t="s" s="8">
        <v>186</v>
      </c>
      <c r="D84" t="s" s="7">
        <v>187</v>
      </c>
    </row>
    <row r="85">
      <c r="A85" t="s" s="7">
        <v>28</v>
      </c>
      <c r="B85" t="s" s="8">
        <v>29</v>
      </c>
      <c r="C85" t="s" s="8">
        <v>188</v>
      </c>
      <c r="D85" t="s" s="7">
        <v>189</v>
      </c>
    </row>
    <row r="86">
      <c r="A86" t="s" s="7">
        <v>28</v>
      </c>
      <c r="B86" t="s" s="8">
        <v>29</v>
      </c>
      <c r="C86" t="s" s="8">
        <v>190</v>
      </c>
      <c r="D86" t="s" s="7">
        <v>191</v>
      </c>
    </row>
    <row r="87">
      <c r="A87" t="s" s="7">
        <v>28</v>
      </c>
      <c r="B87" t="s" s="8">
        <v>29</v>
      </c>
      <c r="C87" t="s" s="8">
        <v>192</v>
      </c>
      <c r="D87" t="s" s="7">
        <v>193</v>
      </c>
    </row>
    <row r="88">
      <c r="A88" t="s" s="7">
        <v>28</v>
      </c>
      <c r="B88" t="s" s="8">
        <v>29</v>
      </c>
      <c r="C88" t="s" s="8">
        <v>194</v>
      </c>
      <c r="D88" t="s" s="7">
        <v>195</v>
      </c>
    </row>
    <row r="89">
      <c r="A89" t="s" s="7">
        <v>28</v>
      </c>
      <c r="B89" t="s" s="8">
        <v>29</v>
      </c>
      <c r="C89" t="s" s="8">
        <v>196</v>
      </c>
      <c r="D89" t="s" s="7">
        <v>197</v>
      </c>
    </row>
    <row r="90">
      <c r="A90" t="s" s="7">
        <v>28</v>
      </c>
      <c r="B90" t="s" s="8">
        <v>29</v>
      </c>
      <c r="C90" t="s" s="8">
        <v>198</v>
      </c>
      <c r="D90" t="s" s="7">
        <v>199</v>
      </c>
    </row>
    <row r="91">
      <c r="A91" t="s" s="7">
        <v>28</v>
      </c>
      <c r="B91" t="s" s="8">
        <v>29</v>
      </c>
      <c r="C91" t="s" s="8">
        <v>200</v>
      </c>
      <c r="D91" t="s" s="7">
        <v>201</v>
      </c>
    </row>
    <row r="92">
      <c r="A92" t="s" s="7">
        <v>28</v>
      </c>
      <c r="B92" t="s" s="8">
        <v>29</v>
      </c>
      <c r="C92" t="s" s="8">
        <v>202</v>
      </c>
      <c r="D92" t="s" s="7">
        <v>203</v>
      </c>
    </row>
    <row r="93">
      <c r="A93" t="s" s="7">
        <v>28</v>
      </c>
      <c r="B93" t="s" s="8">
        <v>29</v>
      </c>
      <c r="C93" t="s" s="8">
        <v>204</v>
      </c>
      <c r="D93" t="s" s="7">
        <v>205</v>
      </c>
    </row>
    <row r="94">
      <c r="A94" t="s" s="7">
        <v>28</v>
      </c>
      <c r="B94" t="s" s="8">
        <v>29</v>
      </c>
      <c r="C94" t="s" s="8">
        <v>206</v>
      </c>
      <c r="D94" t="s" s="7">
        <v>207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92.453125" customWidth="true" bestFit="true"/>
  </cols>
  <sheetData>
    <row r="5">
      <c r="B5" s="9" t="s">
        <v>208</v>
      </c>
      <c r="C5" s="10" t="s">
        <v>209</v>
      </c>
    </row>
    <row r="6">
      <c r="B6" s="9" t="s">
        <v>210</v>
      </c>
      <c r="C6" s="10"/>
    </row>
    <row r="7">
      <c r="B7" s="9" t="s">
        <v>211</v>
      </c>
      <c r="C7" s="10"/>
    </row>
    <row r="8">
      <c r="B8" s="9" t="s">
        <v>212</v>
      </c>
      <c r="C8" s="10"/>
    </row>
    <row r="9">
      <c r="B9" s="9" t="s">
        <v>213</v>
      </c>
      <c r="C9" s="10"/>
    </row>
    <row r="10">
      <c r="B10" s="9" t="s">
        <v>214</v>
      </c>
      <c r="C10" s="10" t="s">
        <v>215</v>
      </c>
    </row>
    <row r="11">
      <c r="B11" s="9" t="s">
        <v>7</v>
      </c>
      <c r="C11" s="10" t="s">
        <v>216</v>
      </c>
    </row>
    <row r="12">
      <c r="B12" s="9" t="s">
        <v>217</v>
      </c>
      <c r="C12" s="10" t="s">
        <v>218</v>
      </c>
    </row>
    <row r="15">
      <c r="B15" t="s" s="11">
        <v>219</v>
      </c>
      <c r="C15" t="s" s="12">
        <v>219</v>
      </c>
    </row>
    <row r="16">
      <c r="B16" t="s" s="13">
        <v>220</v>
      </c>
      <c r="C16" t="s" s="14">
        <v>221</v>
      </c>
    </row>
    <row r="17">
      <c r="B17" t="s" s="15">
        <v>219</v>
      </c>
      <c r="C17" t="s" s="16">
        <v>222</v>
      </c>
    </row>
    <row r="18">
      <c r="B18" t="s" s="17">
        <v>219</v>
      </c>
      <c r="C18" t="s" s="18">
        <v>223</v>
      </c>
    </row>
    <row r="19">
      <c r="B19" t="s" s="19">
        <v>219</v>
      </c>
      <c r="C19" t="s" s="20">
        <v>219</v>
      </c>
    </row>
    <row r="20">
      <c r="B20" t="s" s="21">
        <v>224</v>
      </c>
      <c r="C20" t="s" s="22">
        <v>219</v>
      </c>
    </row>
    <row r="21">
      <c r="B21" t="s" s="23">
        <v>219</v>
      </c>
      <c r="C21" t="s" s="24">
        <v>225</v>
      </c>
    </row>
    <row r="22">
      <c r="B22" t="s" s="25">
        <v>219</v>
      </c>
      <c r="C22" t="s" s="26">
        <v>226</v>
      </c>
    </row>
    <row r="23">
      <c r="B23" t="s" s="27">
        <v>219</v>
      </c>
      <c r="C23" t="s" s="28">
        <v>219</v>
      </c>
    </row>
    <row r="24">
      <c r="B24" t="s" s="29">
        <v>219</v>
      </c>
      <c r="C24" t="s" s="30">
        <v>219</v>
      </c>
    </row>
    <row r="25">
      <c r="B25" t="s" s="31">
        <v>227</v>
      </c>
      <c r="C25" t="s" s="32">
        <v>219</v>
      </c>
    </row>
    <row r="26">
      <c r="B26" t="s" s="33">
        <v>219</v>
      </c>
      <c r="C26" t="s" s="34">
        <v>228</v>
      </c>
    </row>
    <row r="27">
      <c r="B27" t="s" s="35">
        <v>219</v>
      </c>
      <c r="C27" t="s" s="36">
        <v>229</v>
      </c>
    </row>
    <row r="28">
      <c r="B28" t="s" s="37">
        <v>219</v>
      </c>
      <c r="C28" t="s" s="38">
        <v>230</v>
      </c>
    </row>
    <row r="29">
      <c r="B29" t="s" s="39">
        <v>219</v>
      </c>
      <c r="C29" t="s" s="40">
        <v>219</v>
      </c>
    </row>
    <row r="30">
      <c r="B30" t="s" s="41">
        <v>219</v>
      </c>
      <c r="C30" t="s" s="42">
        <v>219</v>
      </c>
    </row>
    <row r="31">
      <c r="B31" t="s" s="43">
        <v>231</v>
      </c>
      <c r="C31" t="s" s="44">
        <v>219</v>
      </c>
    </row>
    <row r="32">
      <c r="B32" t="s" s="45">
        <v>219</v>
      </c>
      <c r="C32" t="s" s="46">
        <v>232</v>
      </c>
    </row>
    <row r="33">
      <c r="B33" t="s" s="47">
        <v>219</v>
      </c>
      <c r="C33" t="s" s="48">
        <v>233</v>
      </c>
    </row>
    <row r="34">
      <c r="B34" t="s" s="49">
        <v>219</v>
      </c>
      <c r="C34" t="s" s="50">
        <v>234</v>
      </c>
    </row>
    <row r="35">
      <c r="B35" t="s" s="51">
        <v>219</v>
      </c>
      <c r="C35" t="s" s="52">
        <v>219</v>
      </c>
    </row>
    <row r="36">
      <c r="B36" t="s" s="53">
        <v>219</v>
      </c>
      <c r="C36" t="s" s="54">
        <v>219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I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</cols>
  <sheetData>
    <row r="1">
      <c r="A1" t="s" s="72">
        <v>235</v>
      </c>
    </row>
    <row r="2">
      <c r="A2" t="s" s="72">
        <v>236</v>
      </c>
    </row>
    <row r="4">
      <c r="C4" t="s" s="59">
        <v>237</v>
      </c>
      <c r="D4" t="s" s="59">
        <v>239</v>
      </c>
      <c r="E4" t="s" s="59">
        <v>241</v>
      </c>
      <c r="F4" t="s" s="55">
        <v>243</v>
      </c>
      <c r="G4" t="s" s="55">
        <v>244</v>
      </c>
      <c r="H4" t="s" s="55">
        <v>245</v>
      </c>
      <c r="I4" t="s" s="55">
        <v>246</v>
      </c>
    </row>
    <row r="5">
      <c r="C5" t="s" s="73">
        <v>238</v>
      </c>
      <c r="D5" t="s" s="74">
        <v>240</v>
      </c>
      <c r="E5" t="s" s="75">
        <v>242</v>
      </c>
      <c r="F5" t="s" s="58">
        <v>247</v>
      </c>
      <c r="G5" t="s" s="58">
        <v>248</v>
      </c>
      <c r="H5" t="s" s="58">
        <v>249</v>
      </c>
      <c r="I5" t="s" s="58">
        <v>250</v>
      </c>
    </row>
    <row r="6">
      <c r="C6" s="69"/>
      <c r="D6" s="69"/>
      <c r="E6" s="69"/>
      <c r="F6" s="65"/>
      <c r="G6" s="66"/>
      <c r="H6" s="63"/>
      <c r="I6" s="66"/>
    </row>
  </sheetData>
  <dataValidations count="2">
    <dataValidation type="list" sqref="C6" allowBlank="true" errorStyle="stop">
      <formula1>IEA_4.1_CT55_labels</formula1>
    </dataValidation>
    <dataValidation type="list" sqref="D6" allowBlank="true" errorStyle="stop">
      <formula1>NAC_3.4_NC40_labels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2025-07-08T10:10:00Z</dcterms:created>
  <dc:creator>Apache POI</dc:creator>
</cp:coreProperties>
</file>