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07" r:id="rId4" sheetId="2" state="hidden"/>
    <sheet name="ei1497" r:id="rId5" sheetId="3" state="hidden"/>
    <sheet name="r_19.00" r:id="rId6" sheetId="4"/>
  </sheets>
  <definedNames>
    <definedName name="ei1407_labels">ei1407!$D$6:$D$8</definedName>
    <definedName name="ei1497_labels">ei1497!$D$6:$D$9</definedName>
    <definedName name="ubp_ei_dp483527_tlr_19.00">'r_19.00'!$D$6</definedName>
    <definedName name="ubp_ei_dp483528_tlr_19.00">'r_19.00'!$E$6</definedName>
    <definedName name="ubp_ei_dp483522_tlr_19.00">'r_19.00'!$F$6</definedName>
    <definedName name="ubp_ei_dp483523_tlr_19.00">'r_19.00'!$G$6</definedName>
    <definedName name="ubp_ei_dp483524_tlr_19.00">'r_19.00'!$H$6</definedName>
    <definedName name="ubp_ei_dp483525_tlr_19.00">'r_19.00'!$I$6</definedName>
    <definedName name="ubp_ei_dp483526_tlr_19.00">'r_19.00'!$J$6</definedName>
    <definedName name="ubp_ei_dp483151_tlr_19.00">'r_19.00'!$D$7</definedName>
    <definedName name="ubp_ei_dp483152_tlr_19.00">'r_19.00'!$E$7</definedName>
    <definedName name="ubp_ei_dp483146_tlr_19.00">'r_19.00'!$F$7</definedName>
    <definedName name="ubp_ei_dp483147_tlr_19.00">'r_19.00'!$G$7</definedName>
    <definedName name="ubp_ei_dp483148_tlr_19.00">'r_19.00'!$H$7</definedName>
    <definedName name="ubp_ei_dp483149_tlr_19.00">'r_19.00'!$I$7</definedName>
    <definedName name="ubp_ei_dp483150_tlr_19.00">'r_19.00'!$J$7</definedName>
    <definedName name="ubp_ei_dp483158_tlr_19.00">'r_19.00'!$D$8</definedName>
    <definedName name="ubp_ei_dp483159_tlr_19.00">'r_19.00'!$E$8</definedName>
    <definedName name="ubp_ei_dp483153_tlr_19.00">'r_19.00'!$F$8</definedName>
    <definedName name="ubp_ei_dp483154_tlr_19.00">'r_19.00'!$G$8</definedName>
    <definedName name="ubp_ei_dp483155_tlr_19.00">'r_19.00'!$H$8</definedName>
    <definedName name="ubp_ei_dp483156_tlr_19.00">'r_19.00'!$I$8</definedName>
    <definedName name="ubp_ei_dp483157_tlr_19.00">'r_19.00'!$J$8</definedName>
    <definedName name="ubp_ei_dp483165_tlr_19.00">'r_19.00'!$D$9</definedName>
    <definedName name="ubp_ei_dp483166_tlr_19.00">'r_19.00'!$E$9</definedName>
    <definedName name="ubp_ei_dp483160_tlr_19.00">'r_19.00'!$F$9</definedName>
    <definedName name="ubp_ei_dp483161_tlr_19.00">'r_19.00'!$G$9</definedName>
    <definedName name="ubp_ei_dp483162_tlr_19.00">'r_19.00'!$H$9</definedName>
    <definedName name="ubp_ei_dp483163_tlr_19.00">'r_19.00'!$I$9</definedName>
    <definedName name="ubp_ei_dp483164_tlr_19.00">'r_19.00'!$J$9</definedName>
  </definedNames>
</workbook>
</file>

<file path=xl/sharedStrings.xml><?xml version="1.0" encoding="utf-8"?>
<sst xmlns="http://schemas.openxmlformats.org/spreadsheetml/2006/main" count="76" uniqueCount="54">
  <si>
    <t>Taxonomy</t>
  </si>
  <si>
    <t>CRD-3.5_2024-Q4_REM_DBM</t>
  </si>
  <si>
    <t>Entity</t>
  </si>
  <si>
    <t>StartDate</t>
  </si>
  <si>
    <t>EndDate/Instant</t>
  </si>
  <si>
    <t>Unit</t>
  </si>
  <si>
    <t>Table</t>
  </si>
  <si>
    <t>R_19.00</t>
  </si>
  <si>
    <t>Label</t>
  </si>
  <si>
    <t>R 19.00</t>
  </si>
  <si>
    <t>Language</t>
  </si>
  <si>
    <t>EN</t>
  </si>
  <si>
    <t>Concept name</t>
  </si>
  <si>
    <t>ei1407</t>
  </si>
  <si>
    <t>Namespace URI</t>
  </si>
  <si>
    <t>http://www.eba.europa.eu/xbrl/crr/dict/met</t>
  </si>
  <si>
    <t>Hierarchy role URI</t>
  </si>
  <si>
    <t>http://www.eba.europa.eu/xbrl/crr/role/dict/dom/BT/BT4</t>
  </si>
  <si>
    <t>Prefix</t>
  </si>
  <si>
    <t>QName</t>
  </si>
  <si>
    <t>http://www.eba.europa.eu/xbrl/crr/dict/dom/BT</t>
  </si>
  <si>
    <t>eba_BT</t>
  </si>
  <si>
    <t>x29</t>
  </si>
  <si>
    <t>No</t>
  </si>
  <si>
    <t>x28</t>
  </si>
  <si>
    <t>Yes</t>
  </si>
  <si>
    <t>ei1497</t>
  </si>
  <si>
    <t>http://www.eba.europa.eu/xbrl/crr/role/dict/dom/ZZ/ZZ76</t>
  </si>
  <si>
    <t>http://www.eba.europa.eu/xbrl/crr/dict/dom/ZZ</t>
  </si>
  <si>
    <t>eba_ZZ</t>
  </si>
  <si>
    <t>x785</t>
  </si>
  <si>
    <t>x0</t>
  </si>
  <si>
    <t>Not applicable</t>
  </si>
  <si>
    <t>x784</t>
  </si>
  <si>
    <t>r_19.00</t>
  </si>
  <si>
    <t>R 19.00 Business regions/Geographical provenance</t>
  </si>
  <si>
    <t>EU/EEA (including the Member State where the institution has its seat)</t>
  </si>
  <si>
    <t>Europe (non EU/EEA)</t>
  </si>
  <si>
    <t>Africa</t>
  </si>
  <si>
    <t>North America</t>
  </si>
  <si>
    <t>South America</t>
  </si>
  <si>
    <t>Asia</t>
  </si>
  <si>
    <t>Australia</t>
  </si>
  <si>
    <t>0010</t>
  </si>
  <si>
    <t>0020</t>
  </si>
  <si>
    <t>0030</t>
  </si>
  <si>
    <t>0040</t>
  </si>
  <si>
    <t>0050</t>
  </si>
  <si>
    <t>0060</t>
  </si>
  <si>
    <t>0070</t>
  </si>
  <si>
    <t>Institution/Investment firm active in</t>
  </si>
  <si>
    <t>Executive directors with background in</t>
  </si>
  <si>
    <t>Non-executive directors (excluding employee representatives) with background in</t>
  </si>
  <si>
    <t>Non-executive directors (including employee representatives) with background in</t>
  </si>
</sst>
</file>

<file path=xl/styles.xml><?xml version="1.0" encoding="utf-8"?>
<styleSheet xmlns="http://schemas.openxmlformats.org/spreadsheetml/2006/main">
  <numFmts count="1">
    <numFmt numFmtId="164" formatCode="yyyy-mm-dd"/>
  </numFmts>
  <fonts count="20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4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0" fillId="5" borderId="4" xfId="0" applyAlignment="true" applyBorder="true" applyFill="true">
      <alignment horizontal="righ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6" borderId="8" xfId="0" applyFont="true" applyBorder="true" applyFill="true" applyAlignment="true">
      <alignment horizontal="general"/>
    </xf>
    <xf numFmtId="0" fontId="4" fillId="6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6" borderId="8" xfId="0" applyFont="true" applyBorder="true" applyFill="true" applyAlignment="true">
      <alignment horizontal="general"/>
    </xf>
    <xf numFmtId="0" fontId="8" fillId="6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6" borderId="8" xfId="0" applyFont="true" applyBorder="true" applyFill="true" applyAlignment="true">
      <alignment horizontal="general"/>
    </xf>
    <xf numFmtId="0" fontId="12" fillId="6" borderId="8" xfId="0" applyFont="true" applyBorder="true" applyFill="true" applyAlignment="true">
      <alignment horizontal="center"/>
    </xf>
    <xf numFmtId="0" fontId="13" fillId="11" borderId="8" xfId="0" applyFont="true" applyBorder="true" applyFill="true" applyAlignment="true">
      <alignment horizontal="general"/>
    </xf>
    <xf numFmtId="0" fontId="14" fillId="11" borderId="8" xfId="0" applyFont="true" applyBorder="true" applyFill="true" applyAlignment="true">
      <alignment horizontal="center"/>
    </xf>
    <xf numFmtId="0" fontId="15" fillId="6" borderId="8" xfId="0" applyFont="true" applyBorder="true" applyFill="true" applyAlignment="true">
      <alignment horizontal="general"/>
    </xf>
    <xf numFmtId="0" fontId="16" fillId="6" borderId="8" xfId="0" applyFont="true" applyBorder="true" applyFill="true" applyAlignment="true">
      <alignment horizontal="center"/>
    </xf>
    <xf numFmtId="0" fontId="17" fillId="11" borderId="8" xfId="0" applyFont="true" applyBorder="true" applyFill="true" applyAlignment="true">
      <alignment horizontal="general"/>
    </xf>
    <xf numFmtId="0" fontId="18" fillId="11" borderId="8" xfId="0" applyFont="true" applyBorder="true" applyFill="true" applyAlignment="true">
      <alignment horizontal="center"/>
    </xf>
    <xf numFmtId="0" fontId="19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17">
        <v>12</v>
      </c>
      <c r="B1" t="s" s="19">
        <v>13</v>
      </c>
    </row>
    <row r="2">
      <c r="A2" t="s" s="17">
        <v>14</v>
      </c>
      <c r="B2" t="s" s="19">
        <v>15</v>
      </c>
    </row>
    <row r="3">
      <c r="A3" t="s" s="17">
        <v>16</v>
      </c>
      <c r="B3" t="s" s="19">
        <v>17</v>
      </c>
    </row>
    <row r="5">
      <c r="A5" t="s" s="18">
        <v>14</v>
      </c>
      <c r="B5" t="s" s="18">
        <v>18</v>
      </c>
      <c r="C5" t="s" s="18">
        <v>19</v>
      </c>
      <c r="D5" t="s" s="18">
        <v>8</v>
      </c>
    </row>
    <row r="6">
      <c r="A6" t="s" s="19">
        <v>20</v>
      </c>
      <c r="B6" t="s" s="20">
        <v>21</v>
      </c>
      <c r="C6" t="s" s="20">
        <v>22</v>
      </c>
      <c r="D6" t="s" s="19">
        <v>23</v>
      </c>
    </row>
    <row r="7">
      <c r="A7" t="s" s="19">
        <v>20</v>
      </c>
      <c r="B7" t="s" s="20">
        <v>21</v>
      </c>
      <c r="C7" t="s" s="20">
        <v>24</v>
      </c>
      <c r="D7" t="s" s="19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48.88671875" customWidth="true" bestFit="true"/>
    <col min="3" max="3" width="7.171875" customWidth="true" bestFit="true"/>
    <col min="4" max="4" width="12.52734375" customWidth="true" bestFit="true"/>
  </cols>
  <sheetData>
    <row r="1">
      <c r="A1" t="s" s="21">
        <v>12</v>
      </c>
      <c r="B1" t="s" s="23">
        <v>26</v>
      </c>
    </row>
    <row r="2">
      <c r="A2" t="s" s="21">
        <v>14</v>
      </c>
      <c r="B2" t="s" s="23">
        <v>15</v>
      </c>
    </row>
    <row r="3">
      <c r="A3" t="s" s="21">
        <v>16</v>
      </c>
      <c r="B3" t="s" s="23">
        <v>27</v>
      </c>
    </row>
    <row r="5">
      <c r="A5" t="s" s="22">
        <v>14</v>
      </c>
      <c r="B5" t="s" s="22">
        <v>18</v>
      </c>
      <c r="C5" t="s" s="22">
        <v>19</v>
      </c>
      <c r="D5" t="s" s="22">
        <v>8</v>
      </c>
    </row>
    <row r="6">
      <c r="A6" t="s" s="23">
        <v>28</v>
      </c>
      <c r="B6" t="s" s="24">
        <v>29</v>
      </c>
      <c r="C6" t="s" s="24">
        <v>30</v>
      </c>
      <c r="D6" t="s" s="23">
        <v>23</v>
      </c>
    </row>
    <row r="7">
      <c r="A7" t="s" s="23">
        <v>28</v>
      </c>
      <c r="B7" t="s" s="24">
        <v>29</v>
      </c>
      <c r="C7" t="s" s="24">
        <v>31</v>
      </c>
      <c r="D7" t="s" s="23">
        <v>32</v>
      </c>
    </row>
    <row r="8">
      <c r="A8" t="s" s="23">
        <v>28</v>
      </c>
      <c r="B8" t="s" s="24">
        <v>29</v>
      </c>
      <c r="C8" t="s" s="24">
        <v>33</v>
      </c>
      <c r="D8" t="s" s="23">
        <v>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J9"/>
  <sheetViews>
    <sheetView workbookViewId="0" zoomScale="75"/>
  </sheetViews>
  <sheetFormatPr defaultRowHeight="15.0"/>
  <cols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2" max="2" width="42.96875" customWidth="true"/>
  </cols>
  <sheetData>
    <row r="1">
      <c r="A1" t="s" s="33">
        <v>34</v>
      </c>
    </row>
    <row r="2">
      <c r="A2" t="s" s="33">
        <v>35</v>
      </c>
    </row>
    <row r="4">
      <c r="D4" t="s" s="3">
        <v>36</v>
      </c>
      <c r="E4" t="s" s="3">
        <v>37</v>
      </c>
      <c r="F4" t="s" s="3">
        <v>38</v>
      </c>
      <c r="G4" t="s" s="3">
        <v>39</v>
      </c>
      <c r="H4" t="s" s="3">
        <v>40</v>
      </c>
      <c r="I4" t="s" s="3">
        <v>41</v>
      </c>
      <c r="J4" t="s" s="3">
        <v>42</v>
      </c>
    </row>
    <row r="5">
      <c r="D5" t="s" s="6">
        <v>43</v>
      </c>
      <c r="E5" t="s" s="6">
        <v>44</v>
      </c>
      <c r="F5" t="s" s="6">
        <v>45</v>
      </c>
      <c r="G5" t="s" s="6">
        <v>46</v>
      </c>
      <c r="H5" t="s" s="6">
        <v>47</v>
      </c>
      <c r="I5" t="s" s="6">
        <v>48</v>
      </c>
      <c r="J5" t="s" s="6">
        <v>49</v>
      </c>
    </row>
    <row r="6">
      <c r="B6" t="s" s="4">
        <v>50</v>
      </c>
      <c r="C6" t="s" s="6">
        <v>43</v>
      </c>
      <c r="D6" s="15"/>
      <c r="E6" s="15"/>
      <c r="F6" s="15"/>
      <c r="G6" s="15"/>
      <c r="H6" s="15"/>
      <c r="I6" s="15"/>
      <c r="J6" s="15"/>
    </row>
    <row r="7">
      <c r="B7" t="s" s="4">
        <v>51</v>
      </c>
      <c r="C7" t="s" s="6">
        <v>44</v>
      </c>
      <c r="D7" s="15"/>
      <c r="E7" s="15"/>
      <c r="F7" s="15"/>
      <c r="G7" s="15"/>
      <c r="H7" s="15"/>
      <c r="I7" s="15"/>
      <c r="J7" s="15"/>
    </row>
    <row r="8">
      <c r="B8" t="s" s="4">
        <v>52</v>
      </c>
      <c r="C8" t="s" s="6">
        <v>45</v>
      </c>
      <c r="D8" s="15"/>
      <c r="E8" s="15"/>
      <c r="F8" s="15"/>
      <c r="G8" s="15"/>
      <c r="H8" s="15"/>
      <c r="I8" s="15"/>
      <c r="J8" s="15"/>
    </row>
    <row r="9">
      <c r="B9" t="s" s="4">
        <v>53</v>
      </c>
      <c r="C9" t="s" s="6">
        <v>46</v>
      </c>
      <c r="D9" s="15"/>
      <c r="E9" s="15"/>
      <c r="F9" s="15"/>
      <c r="G9" s="15"/>
      <c r="H9" s="15"/>
      <c r="I9" s="15"/>
      <c r="J9" s="15"/>
    </row>
  </sheetData>
  <dataValidations count="28">
    <dataValidation type="list" sqref="D6" allowBlank="true" errorStyle="stop">
      <formula1>ei1407_labels</formula1>
    </dataValidation>
    <dataValidation type="list" sqref="E6" allowBlank="true" errorStyle="stop">
      <formula1>ei1407_labels</formula1>
    </dataValidation>
    <dataValidation type="list" sqref="F6" allowBlank="true" errorStyle="stop">
      <formula1>ei1407_labels</formula1>
    </dataValidation>
    <dataValidation type="list" sqref="G6" allowBlank="true" errorStyle="stop">
      <formula1>ei1407_labels</formula1>
    </dataValidation>
    <dataValidation type="list" sqref="H6" allowBlank="true" errorStyle="stop">
      <formula1>ei1407_labels</formula1>
    </dataValidation>
    <dataValidation type="list" sqref="I6" allowBlank="true" errorStyle="stop">
      <formula1>ei1407_labels</formula1>
    </dataValidation>
    <dataValidation type="list" sqref="J6" allowBlank="true" errorStyle="stop">
      <formula1>ei1407_labels</formula1>
    </dataValidation>
    <dataValidation type="list" sqref="D7" allowBlank="true" errorStyle="stop">
      <formula1>ei1497_labels</formula1>
    </dataValidation>
    <dataValidation type="list" sqref="E7" allowBlank="true" errorStyle="stop">
      <formula1>ei1497_labels</formula1>
    </dataValidation>
    <dataValidation type="list" sqref="F7" allowBlank="true" errorStyle="stop">
      <formula1>ei1497_labels</formula1>
    </dataValidation>
    <dataValidation type="list" sqref="G7" allowBlank="true" errorStyle="stop">
      <formula1>ei1497_labels</formula1>
    </dataValidation>
    <dataValidation type="list" sqref="H7" allowBlank="true" errorStyle="stop">
      <formula1>ei1497_labels</formula1>
    </dataValidation>
    <dataValidation type="list" sqref="I7" allowBlank="true" errorStyle="stop">
      <formula1>ei1497_labels</formula1>
    </dataValidation>
    <dataValidation type="list" sqref="J7" allowBlank="true" errorStyle="stop">
      <formula1>ei1497_labels</formula1>
    </dataValidation>
    <dataValidation type="list" sqref="D8" allowBlank="true" errorStyle="stop">
      <formula1>ei1497_labels</formula1>
    </dataValidation>
    <dataValidation type="list" sqref="E8" allowBlank="true" errorStyle="stop">
      <formula1>ei1497_labels</formula1>
    </dataValidation>
    <dataValidation type="list" sqref="F8" allowBlank="true" errorStyle="stop">
      <formula1>ei1497_labels</formula1>
    </dataValidation>
    <dataValidation type="list" sqref="G8" allowBlank="true" errorStyle="stop">
      <formula1>ei1497_labels</formula1>
    </dataValidation>
    <dataValidation type="list" sqref="H8" allowBlank="true" errorStyle="stop">
      <formula1>ei1497_labels</formula1>
    </dataValidation>
    <dataValidation type="list" sqref="I8" allowBlank="true" errorStyle="stop">
      <formula1>ei1497_labels</formula1>
    </dataValidation>
    <dataValidation type="list" sqref="J8" allowBlank="true" errorStyle="stop">
      <formula1>ei1497_labels</formula1>
    </dataValidation>
    <dataValidation type="list" sqref="D9" allowBlank="true" errorStyle="stop">
      <formula1>ei1497_labels</formula1>
    </dataValidation>
    <dataValidation type="list" sqref="E9" allowBlank="true" errorStyle="stop">
      <formula1>ei1497_labels</formula1>
    </dataValidation>
    <dataValidation type="list" sqref="F9" allowBlank="true" errorStyle="stop">
      <formula1>ei1497_labels</formula1>
    </dataValidation>
    <dataValidation type="list" sqref="G9" allowBlank="true" errorStyle="stop">
      <formula1>ei1497_labels</formula1>
    </dataValidation>
    <dataValidation type="list" sqref="H9" allowBlank="true" errorStyle="stop">
      <formula1>ei1497_labels</formula1>
    </dataValidation>
    <dataValidation type="list" sqref="I9" allowBlank="true" errorStyle="stop">
      <formula1>ei1497_labels</formula1>
    </dataValidation>
    <dataValidation type="list" sqref="J9" allowBlank="true" errorStyle="stop">
      <formula1>ei1497_labels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2025-02-06T17:09:49Z</dcterms:created>
  <dc:creator>Apache POI</dc:creator>
</cp:coreProperties>
</file>