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IRRBB-3.4_2024-Q3_V1.0\IRRBB-3.4_2024-Q3_V1.0\UBP\IRRBB\"/>
    </mc:Choice>
  </mc:AlternateContent>
  <xr:revisionPtr revIDLastSave="0" documentId="13_ncr:1_{1C3FC041-E687-4083-8EA8-612AE8165D2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ei996" sheetId="2" state="hidden" r:id="rId2"/>
    <sheet name="ei1037" sheetId="3" state="hidden" r:id="rId3"/>
    <sheet name="ei1019" sheetId="4" state="hidden" r:id="rId4"/>
    <sheet name="ei1008" sheetId="5" state="hidden" r:id="rId5"/>
    <sheet name="ei1030" sheetId="6" state="hidden" r:id="rId6"/>
    <sheet name="ei998" sheetId="7" state="hidden" r:id="rId7"/>
    <sheet name="ei1018" sheetId="8" state="hidden" r:id="rId8"/>
    <sheet name="ei1007" sheetId="9" state="hidden" r:id="rId9"/>
    <sheet name="ei1029" sheetId="10" state="hidden" r:id="rId10"/>
    <sheet name="ei997" sheetId="11" state="hidden" r:id="rId11"/>
    <sheet name="ei1006" sheetId="12" state="hidden" r:id="rId12"/>
    <sheet name="ei1031" sheetId="13" state="hidden" r:id="rId13"/>
    <sheet name="ei1032" sheetId="14" state="hidden" r:id="rId14"/>
    <sheet name="ei1024" sheetId="15" state="hidden" r:id="rId15"/>
    <sheet name="ei1012" sheetId="16" state="hidden" r:id="rId16"/>
    <sheet name="ei1041" sheetId="17" state="hidden" r:id="rId17"/>
    <sheet name="ei1040" sheetId="18" state="hidden" r:id="rId18"/>
    <sheet name="ei1013" sheetId="19" state="hidden" r:id="rId19"/>
    <sheet name="ei1014" sheetId="20" state="hidden" r:id="rId20"/>
    <sheet name="ei1023" sheetId="21" state="hidden" r:id="rId21"/>
    <sheet name="ei1045" sheetId="22" state="hidden" r:id="rId22"/>
    <sheet name="ei1011" sheetId="23" state="hidden" r:id="rId23"/>
    <sheet name="ei1020" sheetId="24" state="hidden" r:id="rId24"/>
    <sheet name="ei1015" sheetId="25" state="hidden" r:id="rId25"/>
    <sheet name="ei1016" sheetId="26" state="hidden" r:id="rId26"/>
    <sheet name="ei1044" sheetId="27" state="hidden" r:id="rId27"/>
    <sheet name="ei1043" sheetId="28" state="hidden" r:id="rId28"/>
    <sheet name="ei1017" sheetId="29" state="hidden" r:id="rId29"/>
    <sheet name="ei1009" sheetId="30" state="hidden" r:id="rId30"/>
    <sheet name="j_11.01" sheetId="31" r:id="rId31"/>
  </sheets>
  <definedNames>
    <definedName name="ei1006_labels">'ei1006'!$D$6:$D$8</definedName>
    <definedName name="ei1007_labels">'ei1007'!$D$6:$D$9</definedName>
    <definedName name="ei1008_labels">'ei1008'!$D$6:$D$9</definedName>
    <definedName name="ei1009_labels">'ei1009'!$D$6:$D$9</definedName>
    <definedName name="ei1011_labels">'ei1011'!$D$6:$D$9</definedName>
    <definedName name="ei1012_labels">'ei1012'!$D$6:$D$8</definedName>
    <definedName name="ei1013_labels">'ei1013'!$D$6:$D$11</definedName>
    <definedName name="ei1014_labels">'ei1014'!$D$6:$D$9</definedName>
    <definedName name="ei1015_labels">'ei1015'!$D$6:$D$12</definedName>
    <definedName name="ei1016_labels">'ei1016'!$D$6:$D$8</definedName>
    <definedName name="ei1017_labels">'ei1017'!$D$6:$D$9</definedName>
    <definedName name="ei1018_labels">'ei1018'!$D$6:$D$10</definedName>
    <definedName name="ei1019_labels">'ei1019'!$D$6:$D$10</definedName>
    <definedName name="ei1020_labels">'ei1020'!$D$6:$D$9</definedName>
    <definedName name="ei1023_labels">'ei1023'!$D$6:$D$8</definedName>
    <definedName name="ei1024_labels">'ei1024'!$D$6:$D$8</definedName>
    <definedName name="ei1029_labels">'ei1029'!$D$6:$D$8</definedName>
    <definedName name="ei1030_labels">'ei1030'!$D$6:$D$8</definedName>
    <definedName name="ei1031_labels">'ei1031'!$D$6:$D$8</definedName>
    <definedName name="ei1032_labels">'ei1032'!$D$6:$D$8</definedName>
    <definedName name="ei1037_labels">'ei1037'!$D$6:$D$9</definedName>
    <definedName name="ei1040_labels">'ei1040'!$D$6:$D$8</definedName>
    <definedName name="ei1041_labels">'ei1041'!$D$6:$D$8</definedName>
    <definedName name="ei1043_labels">'ei1043'!$D$6:$D$9</definedName>
    <definedName name="ei1044_labels">'ei1044'!$D$6:$D$9</definedName>
    <definedName name="ei1045_labels">'ei1045'!$D$6:$D$9</definedName>
    <definedName name="ei996_labels">'ei996'!$D$6:$D$9</definedName>
    <definedName name="ei997_labels">'ei997'!$D$6:$D$8</definedName>
    <definedName name="ei998_labels">'ei998'!$D$6:$D$8</definedName>
    <definedName name="ubp_ei_dp476961_tlj_11.01">'j_11.01'!$E$7</definedName>
    <definedName name="ubp_ei_dp476962_tlj_11.01">'j_11.01'!$E$33</definedName>
    <definedName name="ubp_ei_dp476963_tlj_11.01">'j_11.01'!$E$32</definedName>
    <definedName name="ubp_ei_dp476964_tlj_11.01">'j_11.01'!$E$27</definedName>
    <definedName name="ubp_ei_dp476965_tlj_11.01">'j_11.01'!$E$6</definedName>
    <definedName name="ubp_ei_dp476966_tlj_11.01">'j_11.01'!$E$15</definedName>
    <definedName name="ubp_ei_dp476967_tlj_11.01">'j_11.01'!$E$11</definedName>
    <definedName name="ubp_ei_dp477357_tlj_11.01">'j_11.01'!$E$16</definedName>
    <definedName name="ubp_ei_dp477358_tlj_11.01">'j_11.01'!$E$13</definedName>
    <definedName name="ubp_ei_dp477359_tlj_11.01">'j_11.01'!$E$9</definedName>
    <definedName name="ubp_ei_dp477360_tlj_11.01">'j_11.01'!$E$35</definedName>
    <definedName name="ubp_ei_dp477409_tlj_11.01">'j_11.01'!$E$28</definedName>
    <definedName name="ubp_ei_dp477410_tlj_11.01">'j_11.01'!$E$20</definedName>
    <definedName name="ubp_ei_dp477411_tlj_11.01">'j_11.01'!$E$23</definedName>
    <definedName name="ubp_ei_dp477412_tlj_11.01">'j_11.01'!$E$24</definedName>
    <definedName name="ubp_ei_dp477413_tlj_11.01">'j_11.01'!$E$30</definedName>
    <definedName name="ubp_ei_dp477414_tlj_11.01">'j_11.01'!$E$31</definedName>
    <definedName name="ubp_ei_dp477415_tlj_11.01">'j_11.01'!$E$34</definedName>
    <definedName name="ubp_ei_dp477416_tlj_11.01">'j_11.01'!$E$12</definedName>
    <definedName name="ubp_ei_dp477417_tlj_11.01">'j_11.01'!$E$8</definedName>
    <definedName name="ubp_ei_dp477418_tlj_11.01">'j_11.01'!$E$29</definedName>
    <definedName name="ubp_ei_dp477507_tlj_11.01">'j_11.01'!$E$26</definedName>
    <definedName name="ubp_ei_dp477508_tlj_11.01">'j_11.01'!$E$19</definedName>
    <definedName name="ubp_ei_dp479459_tlj_11.01">'j_11.01'!$E$14</definedName>
    <definedName name="ubp_ei_dp479460_tlj_11.01">'j_11.01'!$E$10</definedName>
    <definedName name="ubp_ei_dp479461_tlj_11.01">'j_11.01'!$E$17</definedName>
    <definedName name="ubp_ei_dp479462_tlj_11.01">'j_11.01'!$E$18</definedName>
    <definedName name="ubp_ei_dp479672_tlj_11.01">'j_11.01'!$E$22</definedName>
    <definedName name="ubp_ei_dp479673_tlj_11.01">'j_11.01'!$E$21</definedName>
    <definedName name="ubp_si_dp479669_tlj_11.01">'j_11.01'!$E$25</definedName>
  </definedNames>
  <calcPr calcId="0" iterate="1"/>
</workbook>
</file>

<file path=xl/sharedStrings.xml><?xml version="1.0" encoding="utf-8"?>
<sst xmlns="http://schemas.openxmlformats.org/spreadsheetml/2006/main" count="720" uniqueCount="317">
  <si>
    <t>Taxonomy</t>
  </si>
  <si>
    <t>Entity</t>
  </si>
  <si>
    <t>StartDate</t>
  </si>
  <si>
    <t>EndDate/Instant</t>
  </si>
  <si>
    <t>Unit</t>
  </si>
  <si>
    <t>Table</t>
  </si>
  <si>
    <t>J_11.01</t>
  </si>
  <si>
    <t>Label</t>
  </si>
  <si>
    <t>J 11.01 General qualitative information (simplified for SNCIS and 'other' institutions)</t>
  </si>
  <si>
    <t>Language</t>
  </si>
  <si>
    <t>EN</t>
  </si>
  <si>
    <t>Concept name</t>
  </si>
  <si>
    <t>ei996</t>
  </si>
  <si>
    <t>Namespace URI</t>
  </si>
  <si>
    <t>http://www.eba.europa.eu/xbrl/crr/dict/met</t>
  </si>
  <si>
    <t>Hierarchy role URI</t>
  </si>
  <si>
    <t>http://www.eba.europa.eu/xbrl/crr/role/dict/dom/AP/AP16</t>
  </si>
  <si>
    <t>Prefix</t>
  </si>
  <si>
    <t>QName</t>
  </si>
  <si>
    <t>http://www.eba.europa.eu/xbrl/crr/dict/dom/AP</t>
  </si>
  <si>
    <t>eba_AP</t>
  </si>
  <si>
    <t>x256</t>
  </si>
  <si>
    <t>Approach used for the purpose of the SOT (NII/EVE) - IMS</t>
  </si>
  <si>
    <t>x255</t>
  </si>
  <si>
    <t>Approach used for the purpose of the SOT (NII/EVE) - SA</t>
  </si>
  <si>
    <t>x264</t>
  </si>
  <si>
    <t>Approach used for the purpose of the SOT (NII/EVE) - Simplified SA</t>
  </si>
  <si>
    <t>ei1037</t>
  </si>
  <si>
    <t>http://www.eba.europa.eu/xbrl/crr/role/dict/dom/AP/AP17</t>
  </si>
  <si>
    <t>x258</t>
  </si>
  <si>
    <t>Requirement from the Competent Authority (NII/EVE) - No</t>
  </si>
  <si>
    <t>x259</t>
  </si>
  <si>
    <t>Requirement from the Competent Authority (NII/EVE) - Not applicable</t>
  </si>
  <si>
    <t>x257</t>
  </si>
  <si>
    <t>Requirement from the Competent Authority (NII/EVE) - Yes</t>
  </si>
  <si>
    <t>ei1019</t>
  </si>
  <si>
    <t>http://www.eba.europa.eu/xbrl/crr/role/dict/dom/ZZ/ZZ810</t>
  </si>
  <si>
    <t>http://www.eba.europa.eu/xbrl/crr/dict/dom/ZZ</t>
  </si>
  <si>
    <t>eba_ZZ</t>
  </si>
  <si>
    <t>x706</t>
  </si>
  <si>
    <t>Methodology (NII) - Full revaluation</t>
  </si>
  <si>
    <t>x707</t>
  </si>
  <si>
    <t>Methodology (NII) - Mix</t>
  </si>
  <si>
    <t>x708</t>
  </si>
  <si>
    <t>Methodology (NII) - Other</t>
  </si>
  <si>
    <t>x705</t>
  </si>
  <si>
    <t>Methodology (NII) - Repricing gap</t>
  </si>
  <si>
    <t>ei1008</t>
  </si>
  <si>
    <t>http://www.eba.europa.eu/xbrl/crr/role/dict/dom/ZZ/ZZ811</t>
  </si>
  <si>
    <t>x709</t>
  </si>
  <si>
    <t>Conditional Cash Flows (NII) - All material items</t>
  </si>
  <si>
    <t>x711</t>
  </si>
  <si>
    <t>Conditional Cash Flows (NII) - Not considered</t>
  </si>
  <si>
    <t>x710</t>
  </si>
  <si>
    <t>Conditional Cash Flows (NII) - Some material items</t>
  </si>
  <si>
    <t>ei1030</t>
  </si>
  <si>
    <t>http://www.eba.europa.eu/xbrl/crr/role/dict/dom/TR/TR8</t>
  </si>
  <si>
    <t>http://www.eba.europa.eu/xbrl/crr/dict/dom/TR</t>
  </si>
  <si>
    <t>eba_TR</t>
  </si>
  <si>
    <t>x75</t>
  </si>
  <si>
    <t>Option risk (NII) considered</t>
  </si>
  <si>
    <t>x76</t>
  </si>
  <si>
    <t>Option risk (NII) not considered</t>
  </si>
  <si>
    <t>ei998</t>
  </si>
  <si>
    <t>http://www.eba.europa.eu/xbrl/crr/role/dict/dom/TR/TR9</t>
  </si>
  <si>
    <t>x77</t>
  </si>
  <si>
    <t>Basis Risk (NII) considered</t>
  </si>
  <si>
    <t>x78</t>
  </si>
  <si>
    <t>Basis Risk (NII) not considered</t>
  </si>
  <si>
    <t>ei1018</t>
  </si>
  <si>
    <t>http://www.eba.europa.eu/xbrl/crr/role/dict/dom/ZZ/ZZ812</t>
  </si>
  <si>
    <t>x713</t>
  </si>
  <si>
    <t>Methodology  (EVE) - Full Revaluation</t>
  </si>
  <si>
    <t>x712</t>
  </si>
  <si>
    <t>Methodology (EVE) - duration Gap</t>
  </si>
  <si>
    <t>x714</t>
  </si>
  <si>
    <t>Methodology (EVE) - Mix</t>
  </si>
  <si>
    <t>x715</t>
  </si>
  <si>
    <t>Methodology (EVE) - Other</t>
  </si>
  <si>
    <t>ei1007</t>
  </si>
  <si>
    <t>http://www.eba.europa.eu/xbrl/crr/role/dict/dom/ZZ/ZZ813</t>
  </si>
  <si>
    <t>x716</t>
  </si>
  <si>
    <t>Conditional Cash Flows (EVE) - All material items</t>
  </si>
  <si>
    <t>x718</t>
  </si>
  <si>
    <t>Conditional Cash Flows (EVE) - Not considered</t>
  </si>
  <si>
    <t>x717</t>
  </si>
  <si>
    <t>Conditional Cash Flows (EVE) - Some material items</t>
  </si>
  <si>
    <t>ei1029</t>
  </si>
  <si>
    <t>http://www.eba.europa.eu/xbrl/crr/role/dict/dom/TR/TR10</t>
  </si>
  <si>
    <t>x79</t>
  </si>
  <si>
    <t>Option risk (EVE) considered</t>
  </si>
  <si>
    <t>x80</t>
  </si>
  <si>
    <t>Option risk (EVE) not considered</t>
  </si>
  <si>
    <t>ei997</t>
  </si>
  <si>
    <t>http://www.eba.europa.eu/xbrl/crr/role/dict/dom/TR/TR11</t>
  </si>
  <si>
    <t>x81</t>
  </si>
  <si>
    <t>Basis Risk (EVE) considered</t>
  </si>
  <si>
    <t>x82</t>
  </si>
  <si>
    <t>Basis Risk (EVE) not considered</t>
  </si>
  <si>
    <t>ei1006</t>
  </si>
  <si>
    <t>http://www.eba.europa.eu/xbrl/crr/role/dict/dom/ZZ/ZZ814</t>
  </si>
  <si>
    <t>x719</t>
  </si>
  <si>
    <t>Commercial margins/other spread components (EVE) considered</t>
  </si>
  <si>
    <t>x720</t>
  </si>
  <si>
    <t>Commercial margins/other spread components (EVE) not considered</t>
  </si>
  <si>
    <t>ei1031</t>
  </si>
  <si>
    <t>http://www.eba.europa.eu/xbrl/crr/role/dict/dom/ZZ/ZZ815</t>
  </si>
  <si>
    <t>x721</t>
  </si>
  <si>
    <t>Penalty fees from loan prepayments considered</t>
  </si>
  <si>
    <t>x722</t>
  </si>
  <si>
    <t>Penalty fees from loan prepayments not considered</t>
  </si>
  <si>
    <t>ei1032</t>
  </si>
  <si>
    <t>http://www.eba.europa.eu/xbrl/crr/role/dict/dom/ZZ/ZZ816</t>
  </si>
  <si>
    <t>x723</t>
  </si>
  <si>
    <t>Pension obligations/pension plan assets considered</t>
  </si>
  <si>
    <t>x724</t>
  </si>
  <si>
    <t>Pension obligations/pension plan assets not considered</t>
  </si>
  <si>
    <t>ei1024</t>
  </si>
  <si>
    <t>http://www.eba.europa.eu/xbrl/crr/role/dict/dom/IM/IM51</t>
  </si>
  <si>
    <t>http://www.eba.europa.eu/xbrl/crr/dict/dom/IM</t>
  </si>
  <si>
    <t>eba_IM</t>
  </si>
  <si>
    <t>x117</t>
  </si>
  <si>
    <t>Non-performing exposures considered</t>
  </si>
  <si>
    <t>x118</t>
  </si>
  <si>
    <t>Non-performing exposures not considered</t>
  </si>
  <si>
    <t>ei1012</t>
  </si>
  <si>
    <t>http://www.eba.europa.eu/xbrl/crr/role/dict/dom/MC/MC141</t>
  </si>
  <si>
    <t>http://www.eba.europa.eu/xbrl/crr/dict/dom/MC</t>
  </si>
  <si>
    <t>eba_MC</t>
  </si>
  <si>
    <t>x1303</t>
  </si>
  <si>
    <t>Fixed rate loan committments considered</t>
  </si>
  <si>
    <t>x1304</t>
  </si>
  <si>
    <t>Fixed rate loan committments not considered</t>
  </si>
  <si>
    <t>ei1041</t>
  </si>
  <si>
    <t>http://www.eba.europa.eu/xbrl/crr/role/dict/dom/TR/TR12</t>
  </si>
  <si>
    <t>x83</t>
  </si>
  <si>
    <t>Risk of prepayment considered</t>
  </si>
  <si>
    <t>x84</t>
  </si>
  <si>
    <t>Risk of prepayment not considered</t>
  </si>
  <si>
    <t>ei1040</t>
  </si>
  <si>
    <t>http://www.eba.europa.eu/xbrl/crr/role/dict/dom/TR/TR13</t>
  </si>
  <si>
    <t>x85</t>
  </si>
  <si>
    <t>Risk of early redemption  considered</t>
  </si>
  <si>
    <t>x86</t>
  </si>
  <si>
    <t>Risk of early redemption not considered</t>
  </si>
  <si>
    <t>ei1013</t>
  </si>
  <si>
    <t>http://www.eba.europa.eu/xbrl/crr/role/dict/dom/ZZ/ZZ818</t>
  </si>
  <si>
    <t>x727</t>
  </si>
  <si>
    <t>Economical models (modelling financial wealth allocation to NMDs or alternative investments according to different market scenarios/economic factors)</t>
  </si>
  <si>
    <t>x728</t>
  </si>
  <si>
    <t>Expert judgement</t>
  </si>
  <si>
    <t>x729</t>
  </si>
  <si>
    <t>Other general approach for NMD modelling</t>
  </si>
  <si>
    <t>x726</t>
  </si>
  <si>
    <t>Replication portfolio</t>
  </si>
  <si>
    <t>x725</t>
  </si>
  <si>
    <t>Time series model (Basel/EBA Stable/non-stable/PTR approach)</t>
  </si>
  <si>
    <t>ei1014</t>
  </si>
  <si>
    <t>http://www.eba.europa.eu/xbrl/crr/role/dict/dom/ZZ/ZZ819</t>
  </si>
  <si>
    <t>x731</t>
  </si>
  <si>
    <t>Identification of core component NMD balances - No</t>
  </si>
  <si>
    <t>x732</t>
  </si>
  <si>
    <t>Identification of core component NMD balances - Not applicable</t>
  </si>
  <si>
    <t>x730</t>
  </si>
  <si>
    <t>Identification of core component NMD balances - Yes</t>
  </si>
  <si>
    <t>ei1023</t>
  </si>
  <si>
    <t>http://www.eba.europa.eu/xbrl/crr/role/dict/dom/ZZ/ZZ820</t>
  </si>
  <si>
    <t>x733</t>
  </si>
  <si>
    <t>All core balances allocated in only one repricing tenor.</t>
  </si>
  <si>
    <t>x734</t>
  </si>
  <si>
    <t>Core balances allocated in different repricing tenors.</t>
  </si>
  <si>
    <t>ei1045</t>
  </si>
  <si>
    <t>http://www.eba.europa.eu/xbrl/crr/role/dict/dom/ZZ/ZZ821</t>
  </si>
  <si>
    <t>x736</t>
  </si>
  <si>
    <t>5-year NMD repricing cap on IRRBB risk management - No</t>
  </si>
  <si>
    <t>x737</t>
  </si>
  <si>
    <t>5-year NMD repricing cap on IRRBB risk management - Not applicable</t>
  </si>
  <si>
    <t>x735</t>
  </si>
  <si>
    <t>5-year NMD repricing cap on IRRBB risk management - Yes</t>
  </si>
  <si>
    <t>ei1011</t>
  </si>
  <si>
    <t>http://www.eba.europa.eu/xbrl/crr/role/dict/dom/ZZ/ZZ822</t>
  </si>
  <si>
    <t>x739</t>
  </si>
  <si>
    <t>Exemptions to the 5-year NMD repricing cap - No</t>
  </si>
  <si>
    <t>x740</t>
  </si>
  <si>
    <t>Exemptions to the 5-year NMD repricing cap - Not applicable</t>
  </si>
  <si>
    <t>x738</t>
  </si>
  <si>
    <t>Exemptions to the 5-year NMD repricing cap - Yes</t>
  </si>
  <si>
    <t>ei1020</t>
  </si>
  <si>
    <t>http://www.eba.europa.eu/xbrl/crr/role/dict/dom/ZZ/ZZ823</t>
  </si>
  <si>
    <t>x742</t>
  </si>
  <si>
    <t>Modelling of operational NMDs from financial customers - No</t>
  </si>
  <si>
    <t>x743</t>
  </si>
  <si>
    <t>Modelling of operational NMDs from financial customers - Not applicable</t>
  </si>
  <si>
    <t>x741</t>
  </si>
  <si>
    <t>Modelling of operational NMDs from financial customers - Yes</t>
  </si>
  <si>
    <t>ei1015</t>
  </si>
  <si>
    <t>http://www.eba.europa.eu/xbrl/crr/role/dict/dom/CS/CS2</t>
  </si>
  <si>
    <t>http://www.eba.europa.eu/xbrl/crr/dict/dom/CS</t>
  </si>
  <si>
    <t>eba_CS</t>
  </si>
  <si>
    <t>x105</t>
  </si>
  <si>
    <t>IRRBB mitigation and hedging strategies (EVE) - Flattener shock</t>
  </si>
  <si>
    <t>x103</t>
  </si>
  <si>
    <t>IRRBB mitigation and hedging strategies (EVE) - Parallel shock down</t>
  </si>
  <si>
    <t>x102</t>
  </si>
  <si>
    <t>IRRBB mitigation and hedging strategies (EVE) - Parallel shock up</t>
  </si>
  <si>
    <t>x107</t>
  </si>
  <si>
    <t>IRRBB mitigation and hedging strategies (EVE) - Short rates shock down</t>
  </si>
  <si>
    <t>x106</t>
  </si>
  <si>
    <t>IRRBB mitigation and hedging strategies (EVE) - Short rates shock up</t>
  </si>
  <si>
    <t>x104</t>
  </si>
  <si>
    <t>IRRBB mitigation and hedging strategies (EVE) - Steepener shock</t>
  </si>
  <si>
    <t>ei1016</t>
  </si>
  <si>
    <t>http://www.eba.europa.eu/xbrl/crr/role/dict/dom/CS/CS3</t>
  </si>
  <si>
    <t>x109</t>
  </si>
  <si>
    <t>IRRBB mitigation and hedging strategies (NII) - Parallel shock down</t>
  </si>
  <si>
    <t>x108</t>
  </si>
  <si>
    <t>IRRBB mitigation and hedging strategies (NII) - Parallel shock up</t>
  </si>
  <si>
    <t>ei1044</t>
  </si>
  <si>
    <t>http://www.eba.europa.eu/xbrl/crr/role/dict/dom/ZZ/ZZ825</t>
  </si>
  <si>
    <t>x751</t>
  </si>
  <si>
    <t>SOT on NII risk measure under the IMS Approach - PTR of Retail Term deposits - No</t>
  </si>
  <si>
    <t>x752</t>
  </si>
  <si>
    <t>SOT on NII risk measure under the IMS Approach - PTR of Retail Term deposits - Not applicable</t>
  </si>
  <si>
    <t>x750</t>
  </si>
  <si>
    <t>SOT on NII risk measure under the IMS Approach - PTR of Retail Term deposits - Yes</t>
  </si>
  <si>
    <t>ei1043</t>
  </si>
  <si>
    <t>http://www.eba.europa.eu/xbrl/crr/role/dict/dom/ZZ/ZZ826</t>
  </si>
  <si>
    <t>x754</t>
  </si>
  <si>
    <t>SOT on NII risk measure under the IMS Approach - PTR of Fixed Retail Loans - No</t>
  </si>
  <si>
    <t>x755</t>
  </si>
  <si>
    <t>SOT on NII risk measure under the IMS Approach - PTR of Fixed Retail Loans - Not applicable</t>
  </si>
  <si>
    <t>x753</t>
  </si>
  <si>
    <t>SOT on NII risk measure under the IMS Approach - PTR of Fixed Retail Loans - Yes</t>
  </si>
  <si>
    <t>ei1017</t>
  </si>
  <si>
    <t>http://www.eba.europa.eu/xbrl/crr/role/dict/dom/TR/TR14</t>
  </si>
  <si>
    <t>x88</t>
  </si>
  <si>
    <t>Materiality of the basis risk - No</t>
  </si>
  <si>
    <t>x89</t>
  </si>
  <si>
    <t>Materiality of the basis risk - Not applicable</t>
  </si>
  <si>
    <t>x87</t>
  </si>
  <si>
    <t>Materiality of the basis risk - Yes</t>
  </si>
  <si>
    <t>ei1009</t>
  </si>
  <si>
    <t>http://www.eba.europa.eu/xbrl/crr/role/dict/dom/ZZ/ZZ827</t>
  </si>
  <si>
    <t>x757</t>
  </si>
  <si>
    <t>Different perimeter of instruments subject to the CSRBB - No</t>
  </si>
  <si>
    <t>x758</t>
  </si>
  <si>
    <t>Different perimeter of instruments subject to the CSRBB - Not applicable</t>
  </si>
  <si>
    <t>x756</t>
  </si>
  <si>
    <t>Different perimeter of instruments subject to the CSRBB - Yes</t>
  </si>
  <si>
    <t>j_11.01</t>
  </si>
  <si>
    <t>Qualitative information</t>
  </si>
  <si>
    <t>0010</t>
  </si>
  <si>
    <t>Approach NII and EVE SOT estimates</t>
  </si>
  <si>
    <t>NII methodology</t>
  </si>
  <si>
    <t>EVE methodology</t>
  </si>
  <si>
    <t>Scope/Materiality Thresholds (NII/EVE)</t>
  </si>
  <si>
    <t>Additional qualitative information</t>
  </si>
  <si>
    <t>Approach used for the purpose of the SOT (NII/EVE)</t>
  </si>
  <si>
    <t>Requirement from the Competent Authority (NII/EVE)</t>
  </si>
  <si>
    <t>Methodology (NII)</t>
  </si>
  <si>
    <t>Conditional Cash Flows (NII)</t>
  </si>
  <si>
    <t>Option Risk (NII)</t>
  </si>
  <si>
    <t>Basis Risk (NII)</t>
  </si>
  <si>
    <t>Methodology (EVE)</t>
  </si>
  <si>
    <t>Conditional Cash Flows (EVE)</t>
  </si>
  <si>
    <t>Option Risk (EVE)</t>
  </si>
  <si>
    <t>Basis Risk (EVE)</t>
  </si>
  <si>
    <t>Commercial margins/other spread components (EVE)</t>
  </si>
  <si>
    <t>Penalty fees from loan prepayments</t>
  </si>
  <si>
    <t>Pension obligations/pension plan assets</t>
  </si>
  <si>
    <t>Non-performing exposures</t>
  </si>
  <si>
    <t>Fixed rate loan committments</t>
  </si>
  <si>
    <t>Risk of prepayment</t>
  </si>
  <si>
    <t>Risk of early redemption</t>
  </si>
  <si>
    <t>General approach for NMD modelling</t>
  </si>
  <si>
    <t>Identification of core component NMD balances</t>
  </si>
  <si>
    <t>Relevant drivers for NMD balances</t>
  </si>
  <si>
    <t>NMD core component balances (slotting of core component balances)</t>
  </si>
  <si>
    <t>5-year NMD repricing cap on IRRBB risk management</t>
  </si>
  <si>
    <t>Exemptions to the 5-year NMD repricing cap</t>
  </si>
  <si>
    <t>Modelling of operational NMDs from financial customers</t>
  </si>
  <si>
    <t>IRRBB mitigation and hedging strategies (EVE)</t>
  </si>
  <si>
    <t>IRRBB mitigation and hedging strategies (NII)</t>
  </si>
  <si>
    <t>SOT on NII risk measure under the IMS Approach - PTR of Retail Term deposits</t>
  </si>
  <si>
    <t>SOT on NII risk measure under the IMS Approach - PTR of Fixed Retail Loans</t>
  </si>
  <si>
    <t>Basis risk</t>
  </si>
  <si>
    <t>CSRBB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</si>
  <si>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</si>
  <si>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</si>
  <si>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</si>
  <si>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</si>
  <si>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</si>
  <si>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</si>
  <si>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</si>
  <si>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</si>
  <si>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</si>
  <si>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</si>
  <si>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</si>
  <si>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</si>
  <si>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</si>
  <si>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</si>
  <si>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</si>
  <si>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</si>
  <si>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</si>
  <si>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</si>
  <si>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</si>
  <si>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</si>
  <si>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</si>
  <si>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</si>
  <si>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</si>
  <si>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0260</t>
  </si>
  <si>
    <t>0270</t>
  </si>
  <si>
    <t>0280</t>
  </si>
  <si>
    <t>0290</t>
  </si>
  <si>
    <t>0300</t>
  </si>
  <si>
    <t>0310</t>
  </si>
  <si>
    <t>CRD-3.4_2024-Q3_IRRBB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</si>
</sst>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0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4" borderId="2" xfId="0" applyFill="1" applyBorder="1"/>
    <xf numFmtId="0" fontId="0" fillId="0" borderId="2" xfId="0" applyBorder="1"/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5" fillId="5" borderId="2" xfId="0" applyFont="1" applyFill="1" applyBorder="1"/>
    <xf numFmtId="0" fontId="6" fillId="5" borderId="2" xfId="0" applyFont="1" applyFill="1" applyBorder="1" applyAlignment="1">
      <alignment horizontal="center"/>
    </xf>
    <xf numFmtId="0" fontId="7" fillId="3" borderId="2" xfId="0" applyFont="1" applyFill="1" applyBorder="1"/>
    <xf numFmtId="0" fontId="8" fillId="3" borderId="2" xfId="0" applyFont="1" applyFill="1" applyBorder="1" applyAlignment="1">
      <alignment horizontal="center"/>
    </xf>
    <xf numFmtId="0" fontId="9" fillId="5" borderId="2" xfId="0" applyFont="1" applyFill="1" applyBorder="1"/>
    <xf numFmtId="0" fontId="10" fillId="5" borderId="2" xfId="0" applyFont="1" applyFill="1" applyBorder="1" applyAlignment="1">
      <alignment horizontal="center"/>
    </xf>
    <xf numFmtId="0" fontId="11" fillId="3" borderId="2" xfId="0" applyFont="1" applyFill="1" applyBorder="1"/>
    <xf numFmtId="0" fontId="12" fillId="3" borderId="2" xfId="0" applyFont="1" applyFill="1" applyBorder="1" applyAlignment="1">
      <alignment horizontal="center"/>
    </xf>
    <xf numFmtId="0" fontId="13" fillId="5" borderId="2" xfId="0" applyFont="1" applyFill="1" applyBorder="1"/>
    <xf numFmtId="0" fontId="14" fillId="5" borderId="2" xfId="0" applyFont="1" applyFill="1" applyBorder="1" applyAlignment="1">
      <alignment horizontal="center"/>
    </xf>
    <xf numFmtId="0" fontId="15" fillId="3" borderId="2" xfId="0" applyFont="1" applyFill="1" applyBorder="1"/>
    <xf numFmtId="0" fontId="16" fillId="3" borderId="2" xfId="0" applyFont="1" applyFill="1" applyBorder="1" applyAlignment="1">
      <alignment horizontal="center"/>
    </xf>
    <xf numFmtId="0" fontId="17" fillId="5" borderId="2" xfId="0" applyFont="1" applyFill="1" applyBorder="1"/>
    <xf numFmtId="0" fontId="18" fillId="5" borderId="2" xfId="0" applyFont="1" applyFill="1" applyBorder="1" applyAlignment="1">
      <alignment horizontal="center"/>
    </xf>
    <xf numFmtId="0" fontId="19" fillId="3" borderId="2" xfId="0" applyFont="1" applyFill="1" applyBorder="1"/>
    <xf numFmtId="0" fontId="20" fillId="3" borderId="2" xfId="0" applyFont="1" applyFill="1" applyBorder="1" applyAlignment="1">
      <alignment horizontal="center"/>
    </xf>
    <xf numFmtId="0" fontId="21" fillId="5" borderId="2" xfId="0" applyFont="1" applyFill="1" applyBorder="1"/>
    <xf numFmtId="0" fontId="22" fillId="5" borderId="2" xfId="0" applyFont="1" applyFill="1" applyBorder="1" applyAlignment="1">
      <alignment horizontal="center"/>
    </xf>
    <xf numFmtId="0" fontId="23" fillId="3" borderId="2" xfId="0" applyFont="1" applyFill="1" applyBorder="1"/>
    <xf numFmtId="0" fontId="24" fillId="3" borderId="2" xfId="0" applyFont="1" applyFill="1" applyBorder="1" applyAlignment="1">
      <alignment horizontal="center"/>
    </xf>
    <xf numFmtId="0" fontId="25" fillId="5" borderId="2" xfId="0" applyFont="1" applyFill="1" applyBorder="1"/>
    <xf numFmtId="0" fontId="26" fillId="5" borderId="2" xfId="0" applyFont="1" applyFill="1" applyBorder="1" applyAlignment="1">
      <alignment horizontal="center"/>
    </xf>
    <xf numFmtId="0" fontId="27" fillId="3" borderId="2" xfId="0" applyFont="1" applyFill="1" applyBorder="1"/>
    <xf numFmtId="0" fontId="28" fillId="3" borderId="2" xfId="0" applyFont="1" applyFill="1" applyBorder="1" applyAlignment="1">
      <alignment horizontal="center"/>
    </xf>
    <xf numFmtId="0" fontId="29" fillId="5" borderId="2" xfId="0" applyFont="1" applyFill="1" applyBorder="1"/>
    <xf numFmtId="0" fontId="30" fillId="5" borderId="2" xfId="0" applyFont="1" applyFill="1" applyBorder="1" applyAlignment="1">
      <alignment horizontal="center"/>
    </xf>
    <xf numFmtId="0" fontId="31" fillId="3" borderId="2" xfId="0" applyFont="1" applyFill="1" applyBorder="1"/>
    <xf numFmtId="0" fontId="32" fillId="3" borderId="2" xfId="0" applyFont="1" applyFill="1" applyBorder="1" applyAlignment="1">
      <alignment horizontal="center"/>
    </xf>
    <xf numFmtId="0" fontId="33" fillId="5" borderId="2" xfId="0" applyFont="1" applyFill="1" applyBorder="1"/>
    <xf numFmtId="0" fontId="34" fillId="5" borderId="2" xfId="0" applyFont="1" applyFill="1" applyBorder="1" applyAlignment="1">
      <alignment horizontal="center"/>
    </xf>
    <xf numFmtId="0" fontId="35" fillId="3" borderId="2" xfId="0" applyFont="1" applyFill="1" applyBorder="1"/>
    <xf numFmtId="0" fontId="36" fillId="3" borderId="2" xfId="0" applyFont="1" applyFill="1" applyBorder="1" applyAlignment="1">
      <alignment horizontal="center"/>
    </xf>
    <xf numFmtId="0" fontId="37" fillId="5" borderId="2" xfId="0" applyFont="1" applyFill="1" applyBorder="1"/>
    <xf numFmtId="0" fontId="38" fillId="5" borderId="2" xfId="0" applyFont="1" applyFill="1" applyBorder="1" applyAlignment="1">
      <alignment horizontal="center"/>
    </xf>
    <xf numFmtId="0" fontId="39" fillId="3" borderId="2" xfId="0" applyFont="1" applyFill="1" applyBorder="1"/>
    <xf numFmtId="0" fontId="40" fillId="3" borderId="2" xfId="0" applyFont="1" applyFill="1" applyBorder="1" applyAlignment="1">
      <alignment horizontal="center"/>
    </xf>
    <xf numFmtId="0" fontId="41" fillId="5" borderId="2" xfId="0" applyFont="1" applyFill="1" applyBorder="1"/>
    <xf numFmtId="0" fontId="42" fillId="5" borderId="2" xfId="0" applyFont="1" applyFill="1" applyBorder="1" applyAlignment="1">
      <alignment horizontal="center"/>
    </xf>
    <xf numFmtId="0" fontId="43" fillId="3" borderId="2" xfId="0" applyFont="1" applyFill="1" applyBorder="1"/>
    <xf numFmtId="0" fontId="44" fillId="3" borderId="2" xfId="0" applyFont="1" applyFill="1" applyBorder="1" applyAlignment="1">
      <alignment horizontal="center"/>
    </xf>
    <xf numFmtId="0" fontId="45" fillId="5" borderId="2" xfId="0" applyFont="1" applyFill="1" applyBorder="1"/>
    <xf numFmtId="0" fontId="46" fillId="5" borderId="2" xfId="0" applyFont="1" applyFill="1" applyBorder="1" applyAlignment="1">
      <alignment horizontal="center"/>
    </xf>
    <xf numFmtId="0" fontId="47" fillId="3" borderId="2" xfId="0" applyFont="1" applyFill="1" applyBorder="1"/>
    <xf numFmtId="0" fontId="48" fillId="3" borderId="2" xfId="0" applyFont="1" applyFill="1" applyBorder="1" applyAlignment="1">
      <alignment horizontal="center"/>
    </xf>
    <xf numFmtId="0" fontId="49" fillId="5" borderId="2" xfId="0" applyFont="1" applyFill="1" applyBorder="1"/>
    <xf numFmtId="0" fontId="50" fillId="5" borderId="2" xfId="0" applyFont="1" applyFill="1" applyBorder="1" applyAlignment="1">
      <alignment horizontal="center"/>
    </xf>
    <xf numFmtId="0" fontId="51" fillId="3" borderId="2" xfId="0" applyFont="1" applyFill="1" applyBorder="1"/>
    <xf numFmtId="0" fontId="52" fillId="3" borderId="2" xfId="0" applyFont="1" applyFill="1" applyBorder="1" applyAlignment="1">
      <alignment horizontal="center"/>
    </xf>
    <xf numFmtId="0" fontId="53" fillId="5" borderId="2" xfId="0" applyFont="1" applyFill="1" applyBorder="1"/>
    <xf numFmtId="0" fontId="54" fillId="5" borderId="2" xfId="0" applyFont="1" applyFill="1" applyBorder="1" applyAlignment="1">
      <alignment horizontal="center"/>
    </xf>
    <xf numFmtId="0" fontId="55" fillId="3" borderId="2" xfId="0" applyFont="1" applyFill="1" applyBorder="1"/>
    <xf numFmtId="0" fontId="56" fillId="3" borderId="2" xfId="0" applyFont="1" applyFill="1" applyBorder="1" applyAlignment="1">
      <alignment horizontal="center"/>
    </xf>
    <xf numFmtId="0" fontId="57" fillId="5" borderId="2" xfId="0" applyFont="1" applyFill="1" applyBorder="1"/>
    <xf numFmtId="0" fontId="58" fillId="5" borderId="2" xfId="0" applyFont="1" applyFill="1" applyBorder="1" applyAlignment="1">
      <alignment horizontal="center"/>
    </xf>
    <xf numFmtId="0" fontId="59" fillId="3" borderId="2" xfId="0" applyFont="1" applyFill="1" applyBorder="1"/>
    <xf numFmtId="0" fontId="60" fillId="3" borderId="2" xfId="0" applyFont="1" applyFill="1" applyBorder="1" applyAlignment="1">
      <alignment horizontal="center"/>
    </xf>
    <xf numFmtId="0" fontId="61" fillId="5" borderId="2" xfId="0" applyFont="1" applyFill="1" applyBorder="1"/>
    <xf numFmtId="0" fontId="62" fillId="5" borderId="2" xfId="0" applyFont="1" applyFill="1" applyBorder="1" applyAlignment="1">
      <alignment horizontal="center"/>
    </xf>
    <xf numFmtId="0" fontId="63" fillId="3" borderId="2" xfId="0" applyFont="1" applyFill="1" applyBorder="1"/>
    <xf numFmtId="0" fontId="64" fillId="3" borderId="2" xfId="0" applyFont="1" applyFill="1" applyBorder="1" applyAlignment="1">
      <alignment horizontal="center"/>
    </xf>
    <xf numFmtId="0" fontId="65" fillId="5" borderId="2" xfId="0" applyFont="1" applyFill="1" applyBorder="1"/>
    <xf numFmtId="0" fontId="66" fillId="5" borderId="2" xfId="0" applyFont="1" applyFill="1" applyBorder="1" applyAlignment="1">
      <alignment horizontal="center"/>
    </xf>
    <xf numFmtId="0" fontId="67" fillId="3" borderId="2" xfId="0" applyFont="1" applyFill="1" applyBorder="1"/>
    <xf numFmtId="0" fontId="68" fillId="3" borderId="2" xfId="0" applyFont="1" applyFill="1" applyBorder="1" applyAlignment="1">
      <alignment horizontal="center"/>
    </xf>
    <xf numFmtId="0" fontId="69" fillId="5" borderId="2" xfId="0" applyFont="1" applyFill="1" applyBorder="1"/>
    <xf numFmtId="0" fontId="70" fillId="5" borderId="2" xfId="0" applyFont="1" applyFill="1" applyBorder="1" applyAlignment="1">
      <alignment horizontal="center"/>
    </xf>
    <xf numFmtId="0" fontId="71" fillId="3" borderId="2" xfId="0" applyFont="1" applyFill="1" applyBorder="1"/>
    <xf numFmtId="0" fontId="72" fillId="3" borderId="2" xfId="0" applyFont="1" applyFill="1" applyBorder="1" applyAlignment="1">
      <alignment horizontal="center"/>
    </xf>
    <xf numFmtId="0" fontId="73" fillId="5" borderId="2" xfId="0" applyFont="1" applyFill="1" applyBorder="1"/>
    <xf numFmtId="0" fontId="74" fillId="5" borderId="2" xfId="0" applyFont="1" applyFill="1" applyBorder="1" applyAlignment="1">
      <alignment horizontal="center"/>
    </xf>
    <xf numFmtId="0" fontId="75" fillId="3" borderId="2" xfId="0" applyFont="1" applyFill="1" applyBorder="1"/>
    <xf numFmtId="0" fontId="76" fillId="3" borderId="2" xfId="0" applyFont="1" applyFill="1" applyBorder="1" applyAlignment="1">
      <alignment horizontal="center"/>
    </xf>
    <xf numFmtId="0" fontId="77" fillId="5" borderId="2" xfId="0" applyFont="1" applyFill="1" applyBorder="1"/>
    <xf numFmtId="0" fontId="78" fillId="5" borderId="2" xfId="0" applyFont="1" applyFill="1" applyBorder="1" applyAlignment="1">
      <alignment horizontal="center"/>
    </xf>
    <xf numFmtId="0" fontId="79" fillId="3" borderId="2" xfId="0" applyFont="1" applyFill="1" applyBorder="1"/>
    <xf numFmtId="0" fontId="80" fillId="3" borderId="2" xfId="0" applyFont="1" applyFill="1" applyBorder="1" applyAlignment="1">
      <alignment horizontal="center"/>
    </xf>
    <xf numFmtId="0" fontId="81" fillId="5" borderId="2" xfId="0" applyFont="1" applyFill="1" applyBorder="1"/>
    <xf numFmtId="0" fontId="82" fillId="5" borderId="2" xfId="0" applyFont="1" applyFill="1" applyBorder="1" applyAlignment="1">
      <alignment horizontal="center"/>
    </xf>
    <xf numFmtId="0" fontId="83" fillId="3" borderId="2" xfId="0" applyFont="1" applyFill="1" applyBorder="1"/>
    <xf numFmtId="0" fontId="84" fillId="3" borderId="2" xfId="0" applyFont="1" applyFill="1" applyBorder="1" applyAlignment="1">
      <alignment horizontal="center"/>
    </xf>
    <xf numFmtId="0" fontId="85" fillId="5" borderId="2" xfId="0" applyFont="1" applyFill="1" applyBorder="1"/>
    <xf numFmtId="0" fontId="86" fillId="5" borderId="2" xfId="0" applyFont="1" applyFill="1" applyBorder="1" applyAlignment="1">
      <alignment horizontal="center"/>
    </xf>
    <xf numFmtId="0" fontId="87" fillId="3" borderId="2" xfId="0" applyFont="1" applyFill="1" applyBorder="1"/>
    <xf numFmtId="0" fontId="88" fillId="3" borderId="2" xfId="0" applyFont="1" applyFill="1" applyBorder="1" applyAlignment="1">
      <alignment horizontal="center"/>
    </xf>
    <xf numFmtId="0" fontId="89" fillId="5" borderId="2" xfId="0" applyFont="1" applyFill="1" applyBorder="1"/>
    <xf numFmtId="0" fontId="90" fillId="5" borderId="2" xfId="0" applyFont="1" applyFill="1" applyBorder="1" applyAlignment="1">
      <alignment horizontal="center"/>
    </xf>
    <xf numFmtId="0" fontId="91" fillId="3" borderId="2" xfId="0" applyFont="1" applyFill="1" applyBorder="1"/>
    <xf numFmtId="0" fontId="92" fillId="3" borderId="2" xfId="0" applyFont="1" applyFill="1" applyBorder="1" applyAlignment="1">
      <alignment horizontal="center"/>
    </xf>
    <xf numFmtId="0" fontId="93" fillId="5" borderId="2" xfId="0" applyFont="1" applyFill="1" applyBorder="1"/>
    <xf numFmtId="0" fontId="94" fillId="5" borderId="2" xfId="0" applyFont="1" applyFill="1" applyBorder="1" applyAlignment="1">
      <alignment horizontal="center"/>
    </xf>
    <xf numFmtId="0" fontId="95" fillId="3" borderId="2" xfId="0" applyFont="1" applyFill="1" applyBorder="1"/>
    <xf numFmtId="0" fontId="96" fillId="3" borderId="2" xfId="0" applyFont="1" applyFill="1" applyBorder="1" applyAlignment="1">
      <alignment horizontal="center"/>
    </xf>
    <xf numFmtId="0" fontId="97" fillId="5" borderId="2" xfId="0" applyFont="1" applyFill="1" applyBorder="1"/>
    <xf numFmtId="0" fontId="98" fillId="5" borderId="2" xfId="0" applyFont="1" applyFill="1" applyBorder="1" applyAlignment="1">
      <alignment horizontal="center"/>
    </xf>
    <xf numFmtId="0" fontId="99" fillId="3" borderId="2" xfId="0" applyFont="1" applyFill="1" applyBorder="1"/>
    <xf numFmtId="0" fontId="100" fillId="3" borderId="2" xfId="0" applyFont="1" applyFill="1" applyBorder="1" applyAlignment="1">
      <alignment horizontal="center"/>
    </xf>
    <xf numFmtId="0" fontId="101" fillId="5" borderId="2" xfId="0" applyFont="1" applyFill="1" applyBorder="1"/>
    <xf numFmtId="0" fontId="102" fillId="5" borderId="2" xfId="0" applyFont="1" applyFill="1" applyBorder="1" applyAlignment="1">
      <alignment horizontal="center"/>
    </xf>
    <xf numFmtId="0" fontId="103" fillId="3" borderId="2" xfId="0" applyFont="1" applyFill="1" applyBorder="1"/>
    <xf numFmtId="0" fontId="104" fillId="3" borderId="2" xfId="0" applyFont="1" applyFill="1" applyBorder="1" applyAlignment="1">
      <alignment horizontal="center"/>
    </xf>
    <xf numFmtId="0" fontId="105" fillId="5" borderId="2" xfId="0" applyFont="1" applyFill="1" applyBorder="1"/>
    <xf numFmtId="0" fontId="106" fillId="5" borderId="2" xfId="0" applyFont="1" applyFill="1" applyBorder="1" applyAlignment="1">
      <alignment horizontal="center"/>
    </xf>
    <xf numFmtId="0" fontId="107" fillId="3" borderId="2" xfId="0" applyFont="1" applyFill="1" applyBorder="1"/>
    <xf numFmtId="0" fontId="108" fillId="3" borderId="2" xfId="0" applyFont="1" applyFill="1" applyBorder="1" applyAlignment="1">
      <alignment horizontal="center"/>
    </xf>
    <xf numFmtId="0" fontId="109" fillId="5" borderId="2" xfId="0" applyFont="1" applyFill="1" applyBorder="1"/>
    <xf numFmtId="0" fontId="110" fillId="5" borderId="2" xfId="0" applyFont="1" applyFill="1" applyBorder="1" applyAlignment="1">
      <alignment horizontal="center"/>
    </xf>
    <xf numFmtId="0" fontId="111" fillId="3" borderId="2" xfId="0" applyFont="1" applyFill="1" applyBorder="1"/>
    <xf numFmtId="0" fontId="112" fillId="3" borderId="2" xfId="0" applyFont="1" applyFill="1" applyBorder="1" applyAlignment="1">
      <alignment horizontal="center"/>
    </xf>
    <xf numFmtId="0" fontId="113" fillId="5" borderId="2" xfId="0" applyFont="1" applyFill="1" applyBorder="1"/>
    <xf numFmtId="0" fontId="114" fillId="5" borderId="2" xfId="0" applyFont="1" applyFill="1" applyBorder="1" applyAlignment="1">
      <alignment horizontal="center"/>
    </xf>
    <xf numFmtId="0" fontId="115" fillId="3" borderId="2" xfId="0" applyFont="1" applyFill="1" applyBorder="1"/>
    <xf numFmtId="0" fontId="116" fillId="3" borderId="2" xfId="0" applyFont="1" applyFill="1" applyBorder="1" applyAlignment="1">
      <alignment horizontal="center"/>
    </xf>
    <xf numFmtId="0" fontId="117" fillId="5" borderId="2" xfId="0" applyFont="1" applyFill="1" applyBorder="1"/>
    <xf numFmtId="0" fontId="118" fillId="5" borderId="2" xfId="0" applyFont="1" applyFill="1" applyBorder="1" applyAlignment="1">
      <alignment horizontal="center"/>
    </xf>
    <xf numFmtId="0" fontId="119" fillId="0" borderId="0" xfId="0" applyFont="1"/>
    <xf numFmtId="0" fontId="0" fillId="2" borderId="1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5" t="s">
        <v>0</v>
      </c>
      <c r="C5" s="6" t="s">
        <v>316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8</v>
      </c>
    </row>
    <row r="12" spans="2:3" x14ac:dyDescent="0.25">
      <c r="B12" s="5" t="s">
        <v>9</v>
      </c>
      <c r="C12" s="6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7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5.7109375" bestFit="1" customWidth="1"/>
    <col min="3" max="3" width="6.7109375" bestFit="1" customWidth="1"/>
    <col min="4" max="4" width="25" bestFit="1" customWidth="1"/>
  </cols>
  <sheetData>
    <row r="1" spans="1:4" x14ac:dyDescent="0.25">
      <c r="A1" s="39" t="s">
        <v>11</v>
      </c>
      <c r="B1" s="41" t="s">
        <v>87</v>
      </c>
    </row>
    <row r="2" spans="1:4" x14ac:dyDescent="0.25">
      <c r="A2" s="39" t="s">
        <v>13</v>
      </c>
      <c r="B2" s="41" t="s">
        <v>14</v>
      </c>
    </row>
    <row r="3" spans="1:4" x14ac:dyDescent="0.25">
      <c r="A3" s="39" t="s">
        <v>15</v>
      </c>
      <c r="B3" s="41" t="s">
        <v>88</v>
      </c>
    </row>
    <row r="5" spans="1:4" x14ac:dyDescent="0.25">
      <c r="A5" s="40" t="s">
        <v>13</v>
      </c>
      <c r="B5" s="40" t="s">
        <v>17</v>
      </c>
      <c r="C5" s="40" t="s">
        <v>18</v>
      </c>
      <c r="D5" s="40" t="s">
        <v>7</v>
      </c>
    </row>
    <row r="6" spans="1:4" x14ac:dyDescent="0.25">
      <c r="A6" s="41" t="s">
        <v>57</v>
      </c>
      <c r="B6" s="42" t="s">
        <v>58</v>
      </c>
      <c r="C6" s="42" t="s">
        <v>89</v>
      </c>
      <c r="D6" s="41" t="s">
        <v>90</v>
      </c>
    </row>
    <row r="7" spans="1:4" x14ac:dyDescent="0.25">
      <c r="A7" s="41" t="s">
        <v>57</v>
      </c>
      <c r="B7" s="42" t="s">
        <v>58</v>
      </c>
      <c r="C7" s="42" t="s">
        <v>91</v>
      </c>
      <c r="D7" s="41" t="s">
        <v>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7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5.7109375" bestFit="1" customWidth="1"/>
    <col min="3" max="3" width="6.7109375" bestFit="1" customWidth="1"/>
    <col min="4" max="4" width="24" bestFit="1" customWidth="1"/>
  </cols>
  <sheetData>
    <row r="1" spans="1:4" x14ac:dyDescent="0.25">
      <c r="A1" s="43" t="s">
        <v>11</v>
      </c>
      <c r="B1" s="45" t="s">
        <v>93</v>
      </c>
    </row>
    <row r="2" spans="1:4" x14ac:dyDescent="0.25">
      <c r="A2" s="43" t="s">
        <v>13</v>
      </c>
      <c r="B2" s="45" t="s">
        <v>14</v>
      </c>
    </row>
    <row r="3" spans="1:4" x14ac:dyDescent="0.25">
      <c r="A3" s="43" t="s">
        <v>15</v>
      </c>
      <c r="B3" s="45" t="s">
        <v>94</v>
      </c>
    </row>
    <row r="5" spans="1:4" x14ac:dyDescent="0.25">
      <c r="A5" s="44" t="s">
        <v>13</v>
      </c>
      <c r="B5" s="44" t="s">
        <v>17</v>
      </c>
      <c r="C5" s="44" t="s">
        <v>18</v>
      </c>
      <c r="D5" s="44" t="s">
        <v>7</v>
      </c>
    </row>
    <row r="6" spans="1:4" x14ac:dyDescent="0.25">
      <c r="A6" s="45" t="s">
        <v>57</v>
      </c>
      <c r="B6" s="46" t="s">
        <v>58</v>
      </c>
      <c r="C6" s="46" t="s">
        <v>95</v>
      </c>
      <c r="D6" s="45" t="s">
        <v>96</v>
      </c>
    </row>
    <row r="7" spans="1:4" x14ac:dyDescent="0.25">
      <c r="A7" s="45" t="s">
        <v>57</v>
      </c>
      <c r="B7" s="46" t="s">
        <v>58</v>
      </c>
      <c r="C7" s="46" t="s">
        <v>97</v>
      </c>
      <c r="D7" s="45" t="s">
        <v>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52.140625" bestFit="1" customWidth="1"/>
  </cols>
  <sheetData>
    <row r="1" spans="1:4" x14ac:dyDescent="0.25">
      <c r="A1" s="47" t="s">
        <v>11</v>
      </c>
      <c r="B1" s="49" t="s">
        <v>99</v>
      </c>
    </row>
    <row r="2" spans="1:4" x14ac:dyDescent="0.25">
      <c r="A2" s="47" t="s">
        <v>13</v>
      </c>
      <c r="B2" s="49" t="s">
        <v>14</v>
      </c>
    </row>
    <row r="3" spans="1:4" x14ac:dyDescent="0.25">
      <c r="A3" s="47" t="s">
        <v>15</v>
      </c>
      <c r="B3" s="49" t="s">
        <v>100</v>
      </c>
    </row>
    <row r="5" spans="1:4" x14ac:dyDescent="0.25">
      <c r="A5" s="48" t="s">
        <v>13</v>
      </c>
      <c r="B5" s="48" t="s">
        <v>17</v>
      </c>
      <c r="C5" s="48" t="s">
        <v>18</v>
      </c>
      <c r="D5" s="48" t="s">
        <v>7</v>
      </c>
    </row>
    <row r="6" spans="1:4" x14ac:dyDescent="0.25">
      <c r="A6" s="49" t="s">
        <v>37</v>
      </c>
      <c r="B6" s="50" t="s">
        <v>38</v>
      </c>
      <c r="C6" s="50" t="s">
        <v>101</v>
      </c>
      <c r="D6" s="49" t="s">
        <v>102</v>
      </c>
    </row>
    <row r="7" spans="1:4" x14ac:dyDescent="0.25">
      <c r="A7" s="49" t="s">
        <v>37</v>
      </c>
      <c r="B7" s="50" t="s">
        <v>38</v>
      </c>
      <c r="C7" s="50" t="s">
        <v>103</v>
      </c>
      <c r="D7" s="49" t="s">
        <v>104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7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39.5703125" bestFit="1" customWidth="1"/>
  </cols>
  <sheetData>
    <row r="1" spans="1:4" x14ac:dyDescent="0.25">
      <c r="A1" s="51" t="s">
        <v>11</v>
      </c>
      <c r="B1" s="53" t="s">
        <v>105</v>
      </c>
    </row>
    <row r="2" spans="1:4" x14ac:dyDescent="0.25">
      <c r="A2" s="51" t="s">
        <v>13</v>
      </c>
      <c r="B2" s="53" t="s">
        <v>14</v>
      </c>
    </row>
    <row r="3" spans="1:4" x14ac:dyDescent="0.25">
      <c r="A3" s="51" t="s">
        <v>15</v>
      </c>
      <c r="B3" s="53" t="s">
        <v>106</v>
      </c>
    </row>
    <row r="5" spans="1:4" x14ac:dyDescent="0.25">
      <c r="A5" s="52" t="s">
        <v>13</v>
      </c>
      <c r="B5" s="52" t="s">
        <v>17</v>
      </c>
      <c r="C5" s="52" t="s">
        <v>18</v>
      </c>
      <c r="D5" s="52" t="s">
        <v>7</v>
      </c>
    </row>
    <row r="6" spans="1:4" x14ac:dyDescent="0.25">
      <c r="A6" s="53" t="s">
        <v>37</v>
      </c>
      <c r="B6" s="54" t="s">
        <v>38</v>
      </c>
      <c r="C6" s="54" t="s">
        <v>107</v>
      </c>
      <c r="D6" s="53" t="s">
        <v>108</v>
      </c>
    </row>
    <row r="7" spans="1:4" x14ac:dyDescent="0.25">
      <c r="A7" s="53" t="s">
        <v>37</v>
      </c>
      <c r="B7" s="54" t="s">
        <v>38</v>
      </c>
      <c r="C7" s="54" t="s">
        <v>109</v>
      </c>
      <c r="D7" s="53" t="s">
        <v>110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7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42.140625" bestFit="1" customWidth="1"/>
  </cols>
  <sheetData>
    <row r="1" spans="1:4" x14ac:dyDescent="0.25">
      <c r="A1" s="55" t="s">
        <v>11</v>
      </c>
      <c r="B1" s="57" t="s">
        <v>111</v>
      </c>
    </row>
    <row r="2" spans="1:4" x14ac:dyDescent="0.25">
      <c r="A2" s="55" t="s">
        <v>13</v>
      </c>
      <c r="B2" s="57" t="s">
        <v>14</v>
      </c>
    </row>
    <row r="3" spans="1:4" x14ac:dyDescent="0.25">
      <c r="A3" s="55" t="s">
        <v>15</v>
      </c>
      <c r="B3" s="57" t="s">
        <v>112</v>
      </c>
    </row>
    <row r="5" spans="1:4" x14ac:dyDescent="0.25">
      <c r="A5" s="56" t="s">
        <v>13</v>
      </c>
      <c r="B5" s="56" t="s">
        <v>17</v>
      </c>
      <c r="C5" s="56" t="s">
        <v>18</v>
      </c>
      <c r="D5" s="56" t="s">
        <v>7</v>
      </c>
    </row>
    <row r="6" spans="1:4" x14ac:dyDescent="0.25">
      <c r="A6" s="57" t="s">
        <v>37</v>
      </c>
      <c r="B6" s="58" t="s">
        <v>38</v>
      </c>
      <c r="C6" s="58" t="s">
        <v>113</v>
      </c>
      <c r="D6" s="57" t="s">
        <v>114</v>
      </c>
    </row>
    <row r="7" spans="1:4" x14ac:dyDescent="0.25">
      <c r="A7" s="57" t="s">
        <v>37</v>
      </c>
      <c r="B7" s="58" t="s">
        <v>38</v>
      </c>
      <c r="C7" s="58" t="s">
        <v>115</v>
      </c>
      <c r="D7" s="57" t="s">
        <v>116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7"/>
  <sheetViews>
    <sheetView workbookViewId="0"/>
  </sheetViews>
  <sheetFormatPr baseColWidth="10" defaultColWidth="9.140625" defaultRowHeight="15" x14ac:dyDescent="0.25"/>
  <cols>
    <col min="1" max="1" width="37.85546875" bestFit="1" customWidth="1"/>
    <col min="2" max="2" width="46" bestFit="1" customWidth="1"/>
    <col min="3" max="3" width="6.7109375" bestFit="1" customWidth="1"/>
    <col min="4" max="4" width="32.5703125" bestFit="1" customWidth="1"/>
  </cols>
  <sheetData>
    <row r="1" spans="1:4" x14ac:dyDescent="0.25">
      <c r="A1" s="59" t="s">
        <v>11</v>
      </c>
      <c r="B1" s="61" t="s">
        <v>117</v>
      </c>
    </row>
    <row r="2" spans="1:4" x14ac:dyDescent="0.25">
      <c r="A2" s="59" t="s">
        <v>13</v>
      </c>
      <c r="B2" s="61" t="s">
        <v>14</v>
      </c>
    </row>
    <row r="3" spans="1:4" x14ac:dyDescent="0.25">
      <c r="A3" s="59" t="s">
        <v>15</v>
      </c>
      <c r="B3" s="61" t="s">
        <v>118</v>
      </c>
    </row>
    <row r="5" spans="1:4" x14ac:dyDescent="0.25">
      <c r="A5" s="60" t="s">
        <v>13</v>
      </c>
      <c r="B5" s="60" t="s">
        <v>17</v>
      </c>
      <c r="C5" s="60" t="s">
        <v>18</v>
      </c>
      <c r="D5" s="60" t="s">
        <v>7</v>
      </c>
    </row>
    <row r="6" spans="1:4" x14ac:dyDescent="0.25">
      <c r="A6" s="61" t="s">
        <v>119</v>
      </c>
      <c r="B6" s="62" t="s">
        <v>120</v>
      </c>
      <c r="C6" s="62" t="s">
        <v>121</v>
      </c>
      <c r="D6" s="61" t="s">
        <v>122</v>
      </c>
    </row>
    <row r="7" spans="1:4" x14ac:dyDescent="0.25">
      <c r="A7" s="61" t="s">
        <v>119</v>
      </c>
      <c r="B7" s="62" t="s">
        <v>120</v>
      </c>
      <c r="C7" s="62" t="s">
        <v>123</v>
      </c>
      <c r="D7" s="61" t="s">
        <v>124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7"/>
  <sheetViews>
    <sheetView workbookViewId="0"/>
  </sheetViews>
  <sheetFormatPr baseColWidth="10" defaultColWidth="9.140625" defaultRowHeight="15" x14ac:dyDescent="0.25"/>
  <cols>
    <col min="1" max="1" width="38.28515625" bestFit="1" customWidth="1"/>
    <col min="2" max="2" width="48" bestFit="1" customWidth="1"/>
    <col min="3" max="3" width="6.7109375" bestFit="1" customWidth="1"/>
    <col min="4" max="4" width="34.85546875" bestFit="1" customWidth="1"/>
  </cols>
  <sheetData>
    <row r="1" spans="1:4" x14ac:dyDescent="0.25">
      <c r="A1" s="63" t="s">
        <v>11</v>
      </c>
      <c r="B1" s="65" t="s">
        <v>125</v>
      </c>
    </row>
    <row r="2" spans="1:4" x14ac:dyDescent="0.25">
      <c r="A2" s="63" t="s">
        <v>13</v>
      </c>
      <c r="B2" s="65" t="s">
        <v>14</v>
      </c>
    </row>
    <row r="3" spans="1:4" x14ac:dyDescent="0.25">
      <c r="A3" s="63" t="s">
        <v>15</v>
      </c>
      <c r="B3" s="65" t="s">
        <v>126</v>
      </c>
    </row>
    <row r="5" spans="1:4" x14ac:dyDescent="0.25">
      <c r="A5" s="64" t="s">
        <v>13</v>
      </c>
      <c r="B5" s="64" t="s">
        <v>17</v>
      </c>
      <c r="C5" s="64" t="s">
        <v>18</v>
      </c>
      <c r="D5" s="64" t="s">
        <v>7</v>
      </c>
    </row>
    <row r="6" spans="1:4" x14ac:dyDescent="0.25">
      <c r="A6" s="65" t="s">
        <v>127</v>
      </c>
      <c r="B6" s="66" t="s">
        <v>128</v>
      </c>
      <c r="C6" s="66" t="s">
        <v>129</v>
      </c>
      <c r="D6" s="65" t="s">
        <v>130</v>
      </c>
    </row>
    <row r="7" spans="1:4" x14ac:dyDescent="0.25">
      <c r="A7" s="65" t="s">
        <v>127</v>
      </c>
      <c r="B7" s="66" t="s">
        <v>128</v>
      </c>
      <c r="C7" s="66" t="s">
        <v>131</v>
      </c>
      <c r="D7" s="65" t="s">
        <v>132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7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5.7109375" bestFit="1" customWidth="1"/>
    <col min="3" max="3" width="6.7109375" bestFit="1" customWidth="1"/>
    <col min="4" max="4" width="27" bestFit="1" customWidth="1"/>
  </cols>
  <sheetData>
    <row r="1" spans="1:4" x14ac:dyDescent="0.25">
      <c r="A1" s="67" t="s">
        <v>11</v>
      </c>
      <c r="B1" s="69" t="s">
        <v>133</v>
      </c>
    </row>
    <row r="2" spans="1:4" x14ac:dyDescent="0.25">
      <c r="A2" s="67" t="s">
        <v>13</v>
      </c>
      <c r="B2" s="69" t="s">
        <v>14</v>
      </c>
    </row>
    <row r="3" spans="1:4" x14ac:dyDescent="0.25">
      <c r="A3" s="67" t="s">
        <v>15</v>
      </c>
      <c r="B3" s="69" t="s">
        <v>134</v>
      </c>
    </row>
    <row r="5" spans="1:4" x14ac:dyDescent="0.25">
      <c r="A5" s="68" t="s">
        <v>13</v>
      </c>
      <c r="B5" s="68" t="s">
        <v>17</v>
      </c>
      <c r="C5" s="68" t="s">
        <v>18</v>
      </c>
      <c r="D5" s="68" t="s">
        <v>7</v>
      </c>
    </row>
    <row r="6" spans="1:4" x14ac:dyDescent="0.25">
      <c r="A6" s="69" t="s">
        <v>57</v>
      </c>
      <c r="B6" s="70" t="s">
        <v>58</v>
      </c>
      <c r="C6" s="70" t="s">
        <v>135</v>
      </c>
      <c r="D6" s="69" t="s">
        <v>136</v>
      </c>
    </row>
    <row r="7" spans="1:4" x14ac:dyDescent="0.25">
      <c r="A7" s="69" t="s">
        <v>57</v>
      </c>
      <c r="B7" s="70" t="s">
        <v>58</v>
      </c>
      <c r="C7" s="70" t="s">
        <v>137</v>
      </c>
      <c r="D7" s="69" t="s">
        <v>138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7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5.7109375" bestFit="1" customWidth="1"/>
    <col min="3" max="3" width="6.7109375" bestFit="1" customWidth="1"/>
    <col min="4" max="4" width="30.7109375" bestFit="1" customWidth="1"/>
  </cols>
  <sheetData>
    <row r="1" spans="1:4" x14ac:dyDescent="0.25">
      <c r="A1" s="71" t="s">
        <v>11</v>
      </c>
      <c r="B1" s="73" t="s">
        <v>139</v>
      </c>
    </row>
    <row r="2" spans="1:4" x14ac:dyDescent="0.25">
      <c r="A2" s="71" t="s">
        <v>13</v>
      </c>
      <c r="B2" s="73" t="s">
        <v>14</v>
      </c>
    </row>
    <row r="3" spans="1:4" x14ac:dyDescent="0.25">
      <c r="A3" s="71" t="s">
        <v>15</v>
      </c>
      <c r="B3" s="73" t="s">
        <v>140</v>
      </c>
    </row>
    <row r="5" spans="1:4" x14ac:dyDescent="0.25">
      <c r="A5" s="72" t="s">
        <v>13</v>
      </c>
      <c r="B5" s="72" t="s">
        <v>17</v>
      </c>
      <c r="C5" s="72" t="s">
        <v>18</v>
      </c>
      <c r="D5" s="72" t="s">
        <v>7</v>
      </c>
    </row>
    <row r="6" spans="1:4" x14ac:dyDescent="0.25">
      <c r="A6" s="73" t="s">
        <v>57</v>
      </c>
      <c r="B6" s="74" t="s">
        <v>58</v>
      </c>
      <c r="C6" s="74" t="s">
        <v>141</v>
      </c>
      <c r="D6" s="73" t="s">
        <v>142</v>
      </c>
    </row>
    <row r="7" spans="1:4" x14ac:dyDescent="0.25">
      <c r="A7" s="73" t="s">
        <v>57</v>
      </c>
      <c r="B7" s="74" t="s">
        <v>58</v>
      </c>
      <c r="C7" s="74" t="s">
        <v>143</v>
      </c>
      <c r="D7" s="73" t="s">
        <v>144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0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114.42578125" bestFit="1" customWidth="1"/>
  </cols>
  <sheetData>
    <row r="1" spans="1:4" x14ac:dyDescent="0.25">
      <c r="A1" s="75" t="s">
        <v>11</v>
      </c>
      <c r="B1" s="77" t="s">
        <v>145</v>
      </c>
    </row>
    <row r="2" spans="1:4" x14ac:dyDescent="0.25">
      <c r="A2" s="75" t="s">
        <v>13</v>
      </c>
      <c r="B2" s="77" t="s">
        <v>14</v>
      </c>
    </row>
    <row r="3" spans="1:4" x14ac:dyDescent="0.25">
      <c r="A3" s="75" t="s">
        <v>15</v>
      </c>
      <c r="B3" s="77" t="s">
        <v>146</v>
      </c>
    </row>
    <row r="5" spans="1:4" x14ac:dyDescent="0.25">
      <c r="A5" s="76" t="s">
        <v>13</v>
      </c>
      <c r="B5" s="76" t="s">
        <v>17</v>
      </c>
      <c r="C5" s="76" t="s">
        <v>18</v>
      </c>
      <c r="D5" s="76" t="s">
        <v>7</v>
      </c>
    </row>
    <row r="6" spans="1:4" x14ac:dyDescent="0.25">
      <c r="A6" s="77" t="s">
        <v>37</v>
      </c>
      <c r="B6" s="78" t="s">
        <v>38</v>
      </c>
      <c r="C6" s="78" t="s">
        <v>147</v>
      </c>
      <c r="D6" s="77" t="s">
        <v>148</v>
      </c>
    </row>
    <row r="7" spans="1:4" x14ac:dyDescent="0.25">
      <c r="A7" s="77" t="s">
        <v>37</v>
      </c>
      <c r="B7" s="78" t="s">
        <v>38</v>
      </c>
      <c r="C7" s="78" t="s">
        <v>149</v>
      </c>
      <c r="D7" s="77" t="s">
        <v>150</v>
      </c>
    </row>
    <row r="8" spans="1:4" x14ac:dyDescent="0.25">
      <c r="A8" s="77" t="s">
        <v>37</v>
      </c>
      <c r="B8" s="78" t="s">
        <v>38</v>
      </c>
      <c r="C8" s="78" t="s">
        <v>151</v>
      </c>
      <c r="D8" s="77" t="s">
        <v>152</v>
      </c>
    </row>
    <row r="9" spans="1:4" x14ac:dyDescent="0.25">
      <c r="A9" s="77" t="s">
        <v>37</v>
      </c>
      <c r="B9" s="78" t="s">
        <v>38</v>
      </c>
      <c r="C9" s="78" t="s">
        <v>153</v>
      </c>
      <c r="D9" s="77" t="s">
        <v>154</v>
      </c>
    </row>
    <row r="10" spans="1:4" x14ac:dyDescent="0.25">
      <c r="A10" s="77" t="s">
        <v>37</v>
      </c>
      <c r="B10" s="78" t="s">
        <v>38</v>
      </c>
      <c r="C10" s="78" t="s">
        <v>155</v>
      </c>
      <c r="D10" s="77" t="s">
        <v>156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6" bestFit="1" customWidth="1"/>
    <col min="3" max="3" width="6.7109375" bestFit="1" customWidth="1"/>
    <col min="4" max="4" width="50.5703125" bestFit="1" customWidth="1"/>
  </cols>
  <sheetData>
    <row r="1" spans="1:4" x14ac:dyDescent="0.25">
      <c r="A1" s="7" t="s">
        <v>11</v>
      </c>
      <c r="B1" s="9" t="s">
        <v>12</v>
      </c>
    </row>
    <row r="2" spans="1:4" x14ac:dyDescent="0.25">
      <c r="A2" s="7" t="s">
        <v>13</v>
      </c>
      <c r="B2" s="9" t="s">
        <v>14</v>
      </c>
    </row>
    <row r="3" spans="1:4" x14ac:dyDescent="0.25">
      <c r="A3" s="7" t="s">
        <v>15</v>
      </c>
      <c r="B3" s="9" t="s">
        <v>16</v>
      </c>
    </row>
    <row r="5" spans="1:4" x14ac:dyDescent="0.25">
      <c r="A5" s="8" t="s">
        <v>13</v>
      </c>
      <c r="B5" s="8" t="s">
        <v>17</v>
      </c>
      <c r="C5" s="8" t="s">
        <v>18</v>
      </c>
      <c r="D5" s="8" t="s">
        <v>7</v>
      </c>
    </row>
    <row r="6" spans="1:4" x14ac:dyDescent="0.25">
      <c r="A6" s="9" t="s">
        <v>19</v>
      </c>
      <c r="B6" s="10" t="s">
        <v>20</v>
      </c>
      <c r="C6" s="10" t="s">
        <v>21</v>
      </c>
      <c r="D6" s="9" t="s">
        <v>22</v>
      </c>
    </row>
    <row r="7" spans="1:4" x14ac:dyDescent="0.25">
      <c r="A7" s="9" t="s">
        <v>19</v>
      </c>
      <c r="B7" s="10" t="s">
        <v>20</v>
      </c>
      <c r="C7" s="10" t="s">
        <v>23</v>
      </c>
      <c r="D7" s="9" t="s">
        <v>24</v>
      </c>
    </row>
    <row r="8" spans="1:4" x14ac:dyDescent="0.25">
      <c r="A8" s="9" t="s">
        <v>19</v>
      </c>
      <c r="B8" s="10" t="s">
        <v>20</v>
      </c>
      <c r="C8" s="10" t="s">
        <v>25</v>
      </c>
      <c r="D8" s="9" t="s">
        <v>26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48.85546875" bestFit="1" customWidth="1"/>
  </cols>
  <sheetData>
    <row r="1" spans="1:4" x14ac:dyDescent="0.25">
      <c r="A1" s="79" t="s">
        <v>11</v>
      </c>
      <c r="B1" s="81" t="s">
        <v>157</v>
      </c>
    </row>
    <row r="2" spans="1:4" x14ac:dyDescent="0.25">
      <c r="A2" s="79" t="s">
        <v>13</v>
      </c>
      <c r="B2" s="81" t="s">
        <v>14</v>
      </c>
    </row>
    <row r="3" spans="1:4" x14ac:dyDescent="0.25">
      <c r="A3" s="79" t="s">
        <v>15</v>
      </c>
      <c r="B3" s="81" t="s">
        <v>158</v>
      </c>
    </row>
    <row r="5" spans="1:4" x14ac:dyDescent="0.25">
      <c r="A5" s="80" t="s">
        <v>13</v>
      </c>
      <c r="B5" s="80" t="s">
        <v>17</v>
      </c>
      <c r="C5" s="80" t="s">
        <v>18</v>
      </c>
      <c r="D5" s="80" t="s">
        <v>7</v>
      </c>
    </row>
    <row r="6" spans="1:4" x14ac:dyDescent="0.25">
      <c r="A6" s="81" t="s">
        <v>37</v>
      </c>
      <c r="B6" s="82" t="s">
        <v>38</v>
      </c>
      <c r="C6" s="82" t="s">
        <v>159</v>
      </c>
      <c r="D6" s="81" t="s">
        <v>160</v>
      </c>
    </row>
    <row r="7" spans="1:4" x14ac:dyDescent="0.25">
      <c r="A7" s="81" t="s">
        <v>37</v>
      </c>
      <c r="B7" s="82" t="s">
        <v>38</v>
      </c>
      <c r="C7" s="82" t="s">
        <v>161</v>
      </c>
      <c r="D7" s="81" t="s">
        <v>162</v>
      </c>
    </row>
    <row r="8" spans="1:4" x14ac:dyDescent="0.25">
      <c r="A8" s="81" t="s">
        <v>37</v>
      </c>
      <c r="B8" s="82" t="s">
        <v>38</v>
      </c>
      <c r="C8" s="82" t="s">
        <v>163</v>
      </c>
      <c r="D8" s="81" t="s">
        <v>164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7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41.28515625" bestFit="1" customWidth="1"/>
  </cols>
  <sheetData>
    <row r="1" spans="1:4" x14ac:dyDescent="0.25">
      <c r="A1" s="83" t="s">
        <v>11</v>
      </c>
      <c r="B1" s="85" t="s">
        <v>165</v>
      </c>
    </row>
    <row r="2" spans="1:4" x14ac:dyDescent="0.25">
      <c r="A2" s="83" t="s">
        <v>13</v>
      </c>
      <c r="B2" s="85" t="s">
        <v>14</v>
      </c>
    </row>
    <row r="3" spans="1:4" x14ac:dyDescent="0.25">
      <c r="A3" s="83" t="s">
        <v>15</v>
      </c>
      <c r="B3" s="85" t="s">
        <v>166</v>
      </c>
    </row>
    <row r="5" spans="1:4" x14ac:dyDescent="0.25">
      <c r="A5" s="84" t="s">
        <v>13</v>
      </c>
      <c r="B5" s="84" t="s">
        <v>17</v>
      </c>
      <c r="C5" s="84" t="s">
        <v>18</v>
      </c>
      <c r="D5" s="84" t="s">
        <v>7</v>
      </c>
    </row>
    <row r="6" spans="1:4" x14ac:dyDescent="0.25">
      <c r="A6" s="85" t="s">
        <v>37</v>
      </c>
      <c r="B6" s="86" t="s">
        <v>38</v>
      </c>
      <c r="C6" s="86" t="s">
        <v>167</v>
      </c>
      <c r="D6" s="85" t="s">
        <v>168</v>
      </c>
    </row>
    <row r="7" spans="1:4" x14ac:dyDescent="0.25">
      <c r="A7" s="85" t="s">
        <v>37</v>
      </c>
      <c r="B7" s="86" t="s">
        <v>38</v>
      </c>
      <c r="C7" s="86" t="s">
        <v>169</v>
      </c>
      <c r="D7" s="85" t="s">
        <v>170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52.7109375" bestFit="1" customWidth="1"/>
  </cols>
  <sheetData>
    <row r="1" spans="1:4" x14ac:dyDescent="0.25">
      <c r="A1" s="87" t="s">
        <v>11</v>
      </c>
      <c r="B1" s="89" t="s">
        <v>171</v>
      </c>
    </row>
    <row r="2" spans="1:4" x14ac:dyDescent="0.25">
      <c r="A2" s="87" t="s">
        <v>13</v>
      </c>
      <c r="B2" s="89" t="s">
        <v>14</v>
      </c>
    </row>
    <row r="3" spans="1:4" x14ac:dyDescent="0.25">
      <c r="A3" s="87" t="s">
        <v>15</v>
      </c>
      <c r="B3" s="89" t="s">
        <v>172</v>
      </c>
    </row>
    <row r="5" spans="1:4" x14ac:dyDescent="0.25">
      <c r="A5" s="88" t="s">
        <v>13</v>
      </c>
      <c r="B5" s="88" t="s">
        <v>17</v>
      </c>
      <c r="C5" s="88" t="s">
        <v>18</v>
      </c>
      <c r="D5" s="88" t="s">
        <v>7</v>
      </c>
    </row>
    <row r="6" spans="1:4" x14ac:dyDescent="0.25">
      <c r="A6" s="89" t="s">
        <v>37</v>
      </c>
      <c r="B6" s="90" t="s">
        <v>38</v>
      </c>
      <c r="C6" s="90" t="s">
        <v>173</v>
      </c>
      <c r="D6" s="89" t="s">
        <v>174</v>
      </c>
    </row>
    <row r="7" spans="1:4" x14ac:dyDescent="0.25">
      <c r="A7" s="89" t="s">
        <v>37</v>
      </c>
      <c r="B7" s="90" t="s">
        <v>38</v>
      </c>
      <c r="C7" s="90" t="s">
        <v>175</v>
      </c>
      <c r="D7" s="89" t="s">
        <v>176</v>
      </c>
    </row>
    <row r="8" spans="1:4" x14ac:dyDescent="0.25">
      <c r="A8" s="89" t="s">
        <v>37</v>
      </c>
      <c r="B8" s="90" t="s">
        <v>38</v>
      </c>
      <c r="C8" s="90" t="s">
        <v>177</v>
      </c>
      <c r="D8" s="89" t="s">
        <v>178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46.140625" bestFit="1" customWidth="1"/>
  </cols>
  <sheetData>
    <row r="1" spans="1:4" x14ac:dyDescent="0.25">
      <c r="A1" s="91" t="s">
        <v>11</v>
      </c>
      <c r="B1" s="93" t="s">
        <v>179</v>
      </c>
    </row>
    <row r="2" spans="1:4" x14ac:dyDescent="0.25">
      <c r="A2" s="91" t="s">
        <v>13</v>
      </c>
      <c r="B2" s="93" t="s">
        <v>14</v>
      </c>
    </row>
    <row r="3" spans="1:4" x14ac:dyDescent="0.25">
      <c r="A3" s="91" t="s">
        <v>15</v>
      </c>
      <c r="B3" s="93" t="s">
        <v>180</v>
      </c>
    </row>
    <row r="5" spans="1:4" x14ac:dyDescent="0.25">
      <c r="A5" s="92" t="s">
        <v>13</v>
      </c>
      <c r="B5" s="92" t="s">
        <v>17</v>
      </c>
      <c r="C5" s="92" t="s">
        <v>18</v>
      </c>
      <c r="D5" s="92" t="s">
        <v>7</v>
      </c>
    </row>
    <row r="6" spans="1:4" x14ac:dyDescent="0.25">
      <c r="A6" s="93" t="s">
        <v>37</v>
      </c>
      <c r="B6" s="94" t="s">
        <v>38</v>
      </c>
      <c r="C6" s="94" t="s">
        <v>181</v>
      </c>
      <c r="D6" s="93" t="s">
        <v>182</v>
      </c>
    </row>
    <row r="7" spans="1:4" x14ac:dyDescent="0.25">
      <c r="A7" s="93" t="s">
        <v>37</v>
      </c>
      <c r="B7" s="94" t="s">
        <v>38</v>
      </c>
      <c r="C7" s="94" t="s">
        <v>183</v>
      </c>
      <c r="D7" s="93" t="s">
        <v>184</v>
      </c>
    </row>
    <row r="8" spans="1:4" x14ac:dyDescent="0.25">
      <c r="A8" s="93" t="s">
        <v>37</v>
      </c>
      <c r="B8" s="94" t="s">
        <v>38</v>
      </c>
      <c r="C8" s="94" t="s">
        <v>185</v>
      </c>
      <c r="D8" s="93" t="s">
        <v>186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55.42578125" bestFit="1" customWidth="1"/>
  </cols>
  <sheetData>
    <row r="1" spans="1:4" x14ac:dyDescent="0.25">
      <c r="A1" s="95" t="s">
        <v>11</v>
      </c>
      <c r="B1" s="97" t="s">
        <v>187</v>
      </c>
    </row>
    <row r="2" spans="1:4" x14ac:dyDescent="0.25">
      <c r="A2" s="95" t="s">
        <v>13</v>
      </c>
      <c r="B2" s="97" t="s">
        <v>14</v>
      </c>
    </row>
    <row r="3" spans="1:4" x14ac:dyDescent="0.25">
      <c r="A3" s="95" t="s">
        <v>15</v>
      </c>
      <c r="B3" s="97" t="s">
        <v>188</v>
      </c>
    </row>
    <row r="5" spans="1:4" x14ac:dyDescent="0.25">
      <c r="A5" s="96" t="s">
        <v>13</v>
      </c>
      <c r="B5" s="96" t="s">
        <v>17</v>
      </c>
      <c r="C5" s="96" t="s">
        <v>18</v>
      </c>
      <c r="D5" s="96" t="s">
        <v>7</v>
      </c>
    </row>
    <row r="6" spans="1:4" x14ac:dyDescent="0.25">
      <c r="A6" s="97" t="s">
        <v>37</v>
      </c>
      <c r="B6" s="98" t="s">
        <v>38</v>
      </c>
      <c r="C6" s="98" t="s">
        <v>189</v>
      </c>
      <c r="D6" s="97" t="s">
        <v>190</v>
      </c>
    </row>
    <row r="7" spans="1:4" x14ac:dyDescent="0.25">
      <c r="A7" s="97" t="s">
        <v>37</v>
      </c>
      <c r="B7" s="98" t="s">
        <v>38</v>
      </c>
      <c r="C7" s="98" t="s">
        <v>191</v>
      </c>
      <c r="D7" s="97" t="s">
        <v>192</v>
      </c>
    </row>
    <row r="8" spans="1:4" x14ac:dyDescent="0.25">
      <c r="A8" s="97" t="s">
        <v>37</v>
      </c>
      <c r="B8" s="98" t="s">
        <v>38</v>
      </c>
      <c r="C8" s="98" t="s">
        <v>193</v>
      </c>
      <c r="D8" s="97" t="s">
        <v>194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D11"/>
  <sheetViews>
    <sheetView workbookViewId="0"/>
  </sheetViews>
  <sheetFormatPr baseColWidth="10" defaultColWidth="9.140625" defaultRowHeight="15" x14ac:dyDescent="0.25"/>
  <cols>
    <col min="1" max="1" width="37.5703125" bestFit="1" customWidth="1"/>
    <col min="2" max="2" width="44.7109375" bestFit="1" customWidth="1"/>
    <col min="3" max="3" width="6.7109375" bestFit="1" customWidth="1"/>
    <col min="4" max="4" width="53.85546875" bestFit="1" customWidth="1"/>
  </cols>
  <sheetData>
    <row r="1" spans="1:4" x14ac:dyDescent="0.25">
      <c r="A1" s="99" t="s">
        <v>11</v>
      </c>
      <c r="B1" s="101" t="s">
        <v>195</v>
      </c>
    </row>
    <row r="2" spans="1:4" x14ac:dyDescent="0.25">
      <c r="A2" s="99" t="s">
        <v>13</v>
      </c>
      <c r="B2" s="101" t="s">
        <v>14</v>
      </c>
    </row>
    <row r="3" spans="1:4" x14ac:dyDescent="0.25">
      <c r="A3" s="99" t="s">
        <v>15</v>
      </c>
      <c r="B3" s="101" t="s">
        <v>196</v>
      </c>
    </row>
    <row r="5" spans="1:4" x14ac:dyDescent="0.25">
      <c r="A5" s="100" t="s">
        <v>13</v>
      </c>
      <c r="B5" s="100" t="s">
        <v>17</v>
      </c>
      <c r="C5" s="100" t="s">
        <v>18</v>
      </c>
      <c r="D5" s="100" t="s">
        <v>7</v>
      </c>
    </row>
    <row r="6" spans="1:4" x14ac:dyDescent="0.25">
      <c r="A6" s="101" t="s">
        <v>197</v>
      </c>
      <c r="B6" s="102" t="s">
        <v>198</v>
      </c>
      <c r="C6" s="102" t="s">
        <v>199</v>
      </c>
      <c r="D6" s="101" t="s">
        <v>200</v>
      </c>
    </row>
    <row r="7" spans="1:4" x14ac:dyDescent="0.25">
      <c r="A7" s="101" t="s">
        <v>197</v>
      </c>
      <c r="B7" s="102" t="s">
        <v>198</v>
      </c>
      <c r="C7" s="102" t="s">
        <v>201</v>
      </c>
      <c r="D7" s="101" t="s">
        <v>202</v>
      </c>
    </row>
    <row r="8" spans="1:4" x14ac:dyDescent="0.25">
      <c r="A8" s="101" t="s">
        <v>197</v>
      </c>
      <c r="B8" s="102" t="s">
        <v>198</v>
      </c>
      <c r="C8" s="102" t="s">
        <v>203</v>
      </c>
      <c r="D8" s="101" t="s">
        <v>204</v>
      </c>
    </row>
    <row r="9" spans="1:4" x14ac:dyDescent="0.25">
      <c r="A9" s="101" t="s">
        <v>197</v>
      </c>
      <c r="B9" s="102" t="s">
        <v>198</v>
      </c>
      <c r="C9" s="102" t="s">
        <v>205</v>
      </c>
      <c r="D9" s="101" t="s">
        <v>206</v>
      </c>
    </row>
    <row r="10" spans="1:4" x14ac:dyDescent="0.25">
      <c r="A10" s="101" t="s">
        <v>197</v>
      </c>
      <c r="B10" s="102" t="s">
        <v>198</v>
      </c>
      <c r="C10" s="102" t="s">
        <v>207</v>
      </c>
      <c r="D10" s="101" t="s">
        <v>208</v>
      </c>
    </row>
    <row r="11" spans="1:4" x14ac:dyDescent="0.25">
      <c r="A11" s="101" t="s">
        <v>197</v>
      </c>
      <c r="B11" s="102" t="s">
        <v>198</v>
      </c>
      <c r="C11" s="102" t="s">
        <v>209</v>
      </c>
      <c r="D11" s="101" t="s">
        <v>210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D7"/>
  <sheetViews>
    <sheetView workbookViewId="0"/>
  </sheetViews>
  <sheetFormatPr baseColWidth="10" defaultColWidth="9.140625" defaultRowHeight="15" x14ac:dyDescent="0.25"/>
  <cols>
    <col min="1" max="1" width="37.5703125" bestFit="1" customWidth="1"/>
    <col min="2" max="2" width="44.7109375" bestFit="1" customWidth="1"/>
    <col min="3" max="3" width="6.7109375" bestFit="1" customWidth="1"/>
    <col min="4" max="4" width="50.42578125" bestFit="1" customWidth="1"/>
  </cols>
  <sheetData>
    <row r="1" spans="1:4" x14ac:dyDescent="0.25">
      <c r="A1" s="103" t="s">
        <v>11</v>
      </c>
      <c r="B1" s="105" t="s">
        <v>211</v>
      </c>
    </row>
    <row r="2" spans="1:4" x14ac:dyDescent="0.25">
      <c r="A2" s="103" t="s">
        <v>13</v>
      </c>
      <c r="B2" s="105" t="s">
        <v>14</v>
      </c>
    </row>
    <row r="3" spans="1:4" x14ac:dyDescent="0.25">
      <c r="A3" s="103" t="s">
        <v>15</v>
      </c>
      <c r="B3" s="105" t="s">
        <v>212</v>
      </c>
    </row>
    <row r="5" spans="1:4" x14ac:dyDescent="0.25">
      <c r="A5" s="104" t="s">
        <v>13</v>
      </c>
      <c r="B5" s="104" t="s">
        <v>17</v>
      </c>
      <c r="C5" s="104" t="s">
        <v>18</v>
      </c>
      <c r="D5" s="104" t="s">
        <v>7</v>
      </c>
    </row>
    <row r="6" spans="1:4" x14ac:dyDescent="0.25">
      <c r="A6" s="105" t="s">
        <v>197</v>
      </c>
      <c r="B6" s="106" t="s">
        <v>198</v>
      </c>
      <c r="C6" s="106" t="s">
        <v>213</v>
      </c>
      <c r="D6" s="105" t="s">
        <v>214</v>
      </c>
    </row>
    <row r="7" spans="1:4" x14ac:dyDescent="0.25">
      <c r="A7" s="105" t="s">
        <v>197</v>
      </c>
      <c r="B7" s="106" t="s">
        <v>198</v>
      </c>
      <c r="C7" s="106" t="s">
        <v>215</v>
      </c>
      <c r="D7" s="105" t="s">
        <v>216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71.28515625" bestFit="1" customWidth="1"/>
  </cols>
  <sheetData>
    <row r="1" spans="1:4" x14ac:dyDescent="0.25">
      <c r="A1" s="107" t="s">
        <v>11</v>
      </c>
      <c r="B1" s="109" t="s">
        <v>217</v>
      </c>
    </row>
    <row r="2" spans="1:4" x14ac:dyDescent="0.25">
      <c r="A2" s="107" t="s">
        <v>13</v>
      </c>
      <c r="B2" s="109" t="s">
        <v>14</v>
      </c>
    </row>
    <row r="3" spans="1:4" x14ac:dyDescent="0.25">
      <c r="A3" s="107" t="s">
        <v>15</v>
      </c>
      <c r="B3" s="109" t="s">
        <v>218</v>
      </c>
    </row>
    <row r="5" spans="1:4" x14ac:dyDescent="0.25">
      <c r="A5" s="108" t="s">
        <v>13</v>
      </c>
      <c r="B5" s="108" t="s">
        <v>17</v>
      </c>
      <c r="C5" s="108" t="s">
        <v>18</v>
      </c>
      <c r="D5" s="108" t="s">
        <v>7</v>
      </c>
    </row>
    <row r="6" spans="1:4" x14ac:dyDescent="0.25">
      <c r="A6" s="109" t="s">
        <v>37</v>
      </c>
      <c r="B6" s="110" t="s">
        <v>38</v>
      </c>
      <c r="C6" s="110" t="s">
        <v>219</v>
      </c>
      <c r="D6" s="109" t="s">
        <v>220</v>
      </c>
    </row>
    <row r="7" spans="1:4" x14ac:dyDescent="0.25">
      <c r="A7" s="109" t="s">
        <v>37</v>
      </c>
      <c r="B7" s="110" t="s">
        <v>38</v>
      </c>
      <c r="C7" s="110" t="s">
        <v>221</v>
      </c>
      <c r="D7" s="109" t="s">
        <v>222</v>
      </c>
    </row>
    <row r="8" spans="1:4" x14ac:dyDescent="0.25">
      <c r="A8" s="109" t="s">
        <v>37</v>
      </c>
      <c r="B8" s="110" t="s">
        <v>38</v>
      </c>
      <c r="C8" s="110" t="s">
        <v>223</v>
      </c>
      <c r="D8" s="109" t="s">
        <v>224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69.28515625" bestFit="1" customWidth="1"/>
  </cols>
  <sheetData>
    <row r="1" spans="1:4" x14ac:dyDescent="0.25">
      <c r="A1" s="111" t="s">
        <v>11</v>
      </c>
      <c r="B1" s="113" t="s">
        <v>225</v>
      </c>
    </row>
    <row r="2" spans="1:4" x14ac:dyDescent="0.25">
      <c r="A2" s="111" t="s">
        <v>13</v>
      </c>
      <c r="B2" s="113" t="s">
        <v>14</v>
      </c>
    </row>
    <row r="3" spans="1:4" x14ac:dyDescent="0.25">
      <c r="A3" s="111" t="s">
        <v>15</v>
      </c>
      <c r="B3" s="113" t="s">
        <v>226</v>
      </c>
    </row>
    <row r="5" spans="1:4" x14ac:dyDescent="0.25">
      <c r="A5" s="112" t="s">
        <v>13</v>
      </c>
      <c r="B5" s="112" t="s">
        <v>17</v>
      </c>
      <c r="C5" s="112" t="s">
        <v>18</v>
      </c>
      <c r="D5" s="112" t="s">
        <v>7</v>
      </c>
    </row>
    <row r="6" spans="1:4" x14ac:dyDescent="0.25">
      <c r="A6" s="113" t="s">
        <v>37</v>
      </c>
      <c r="B6" s="114" t="s">
        <v>38</v>
      </c>
      <c r="C6" s="114" t="s">
        <v>227</v>
      </c>
      <c r="D6" s="113" t="s">
        <v>228</v>
      </c>
    </row>
    <row r="7" spans="1:4" x14ac:dyDescent="0.25">
      <c r="A7" s="113" t="s">
        <v>37</v>
      </c>
      <c r="B7" s="114" t="s">
        <v>38</v>
      </c>
      <c r="C7" s="114" t="s">
        <v>229</v>
      </c>
      <c r="D7" s="113" t="s">
        <v>230</v>
      </c>
    </row>
    <row r="8" spans="1:4" x14ac:dyDescent="0.25">
      <c r="A8" s="113" t="s">
        <v>37</v>
      </c>
      <c r="B8" s="114" t="s">
        <v>38</v>
      </c>
      <c r="C8" s="114" t="s">
        <v>231</v>
      </c>
      <c r="D8" s="113" t="s">
        <v>232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D8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5.7109375" bestFit="1" customWidth="1"/>
    <col min="3" max="3" width="6.7109375" bestFit="1" customWidth="1"/>
    <col min="4" max="4" width="33.140625" bestFit="1" customWidth="1"/>
  </cols>
  <sheetData>
    <row r="1" spans="1:4" x14ac:dyDescent="0.25">
      <c r="A1" s="115" t="s">
        <v>11</v>
      </c>
      <c r="B1" s="117" t="s">
        <v>233</v>
      </c>
    </row>
    <row r="2" spans="1:4" x14ac:dyDescent="0.25">
      <c r="A2" s="115" t="s">
        <v>13</v>
      </c>
      <c r="B2" s="117" t="s">
        <v>14</v>
      </c>
    </row>
    <row r="3" spans="1:4" x14ac:dyDescent="0.25">
      <c r="A3" s="115" t="s">
        <v>15</v>
      </c>
      <c r="B3" s="117" t="s">
        <v>234</v>
      </c>
    </row>
    <row r="5" spans="1:4" x14ac:dyDescent="0.25">
      <c r="A5" s="116" t="s">
        <v>13</v>
      </c>
      <c r="B5" s="116" t="s">
        <v>17</v>
      </c>
      <c r="C5" s="116" t="s">
        <v>18</v>
      </c>
      <c r="D5" s="116" t="s">
        <v>7</v>
      </c>
    </row>
    <row r="6" spans="1:4" x14ac:dyDescent="0.25">
      <c r="A6" s="117" t="s">
        <v>57</v>
      </c>
      <c r="B6" s="118" t="s">
        <v>58</v>
      </c>
      <c r="C6" s="118" t="s">
        <v>235</v>
      </c>
      <c r="D6" s="117" t="s">
        <v>236</v>
      </c>
    </row>
    <row r="7" spans="1:4" x14ac:dyDescent="0.25">
      <c r="A7" s="117" t="s">
        <v>57</v>
      </c>
      <c r="B7" s="118" t="s">
        <v>58</v>
      </c>
      <c r="C7" s="118" t="s">
        <v>237</v>
      </c>
      <c r="D7" s="117" t="s">
        <v>238</v>
      </c>
    </row>
    <row r="8" spans="1:4" x14ac:dyDescent="0.25">
      <c r="A8" s="117" t="s">
        <v>57</v>
      </c>
      <c r="B8" s="118" t="s">
        <v>58</v>
      </c>
      <c r="C8" s="118" t="s">
        <v>239</v>
      </c>
      <c r="D8" s="117" t="s">
        <v>240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6" bestFit="1" customWidth="1"/>
    <col min="3" max="3" width="6.7109375" bestFit="1" customWidth="1"/>
    <col min="4" max="4" width="53.140625" bestFit="1" customWidth="1"/>
  </cols>
  <sheetData>
    <row r="1" spans="1:4" x14ac:dyDescent="0.25">
      <c r="A1" s="11" t="s">
        <v>11</v>
      </c>
      <c r="B1" s="13" t="s">
        <v>27</v>
      </c>
    </row>
    <row r="2" spans="1:4" x14ac:dyDescent="0.25">
      <c r="A2" s="11" t="s">
        <v>13</v>
      </c>
      <c r="B2" s="13" t="s">
        <v>14</v>
      </c>
    </row>
    <row r="3" spans="1:4" x14ac:dyDescent="0.25">
      <c r="A3" s="11" t="s">
        <v>15</v>
      </c>
      <c r="B3" s="13" t="s">
        <v>28</v>
      </c>
    </row>
    <row r="5" spans="1:4" x14ac:dyDescent="0.25">
      <c r="A5" s="12" t="s">
        <v>13</v>
      </c>
      <c r="B5" s="12" t="s">
        <v>17</v>
      </c>
      <c r="C5" s="12" t="s">
        <v>18</v>
      </c>
      <c r="D5" s="12" t="s">
        <v>7</v>
      </c>
    </row>
    <row r="6" spans="1:4" x14ac:dyDescent="0.25">
      <c r="A6" s="13" t="s">
        <v>19</v>
      </c>
      <c r="B6" s="14" t="s">
        <v>20</v>
      </c>
      <c r="C6" s="14" t="s">
        <v>29</v>
      </c>
      <c r="D6" s="13" t="s">
        <v>30</v>
      </c>
    </row>
    <row r="7" spans="1:4" x14ac:dyDescent="0.25">
      <c r="A7" s="13" t="s">
        <v>19</v>
      </c>
      <c r="B7" s="14" t="s">
        <v>20</v>
      </c>
      <c r="C7" s="14" t="s">
        <v>31</v>
      </c>
      <c r="D7" s="13" t="s">
        <v>32</v>
      </c>
    </row>
    <row r="8" spans="1:4" x14ac:dyDescent="0.25">
      <c r="A8" s="13" t="s">
        <v>19</v>
      </c>
      <c r="B8" s="14" t="s">
        <v>20</v>
      </c>
      <c r="C8" s="14" t="s">
        <v>33</v>
      </c>
      <c r="D8" s="13" t="s">
        <v>34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54.85546875" bestFit="1" customWidth="1"/>
  </cols>
  <sheetData>
    <row r="1" spans="1:4" x14ac:dyDescent="0.25">
      <c r="A1" s="119" t="s">
        <v>11</v>
      </c>
      <c r="B1" s="121" t="s">
        <v>241</v>
      </c>
    </row>
    <row r="2" spans="1:4" x14ac:dyDescent="0.25">
      <c r="A2" s="119" t="s">
        <v>13</v>
      </c>
      <c r="B2" s="121" t="s">
        <v>14</v>
      </c>
    </row>
    <row r="3" spans="1:4" x14ac:dyDescent="0.25">
      <c r="A3" s="119" t="s">
        <v>15</v>
      </c>
      <c r="B3" s="121" t="s">
        <v>242</v>
      </c>
    </row>
    <row r="5" spans="1:4" x14ac:dyDescent="0.25">
      <c r="A5" s="120" t="s">
        <v>13</v>
      </c>
      <c r="B5" s="120" t="s">
        <v>17</v>
      </c>
      <c r="C5" s="120" t="s">
        <v>18</v>
      </c>
      <c r="D5" s="120" t="s">
        <v>7</v>
      </c>
    </row>
    <row r="6" spans="1:4" x14ac:dyDescent="0.25">
      <c r="A6" s="121" t="s">
        <v>37</v>
      </c>
      <c r="B6" s="122" t="s">
        <v>38</v>
      </c>
      <c r="C6" s="122" t="s">
        <v>243</v>
      </c>
      <c r="D6" s="121" t="s">
        <v>244</v>
      </c>
    </row>
    <row r="7" spans="1:4" x14ac:dyDescent="0.25">
      <c r="A7" s="121" t="s">
        <v>37</v>
      </c>
      <c r="B7" s="122" t="s">
        <v>38</v>
      </c>
      <c r="C7" s="122" t="s">
        <v>245</v>
      </c>
      <c r="D7" s="121" t="s">
        <v>246</v>
      </c>
    </row>
    <row r="8" spans="1:4" x14ac:dyDescent="0.25">
      <c r="A8" s="121" t="s">
        <v>37</v>
      </c>
      <c r="B8" s="122" t="s">
        <v>38</v>
      </c>
      <c r="C8" s="122" t="s">
        <v>247</v>
      </c>
      <c r="D8" s="121" t="s">
        <v>248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E35"/>
  <sheetViews>
    <sheetView zoomScale="75" workbookViewId="0"/>
  </sheetViews>
  <sheetFormatPr baseColWidth="10" defaultColWidth="9.140625" defaultRowHeight="15" x14ac:dyDescent="0.25"/>
  <cols>
    <col min="2" max="3" width="43" customWidth="1"/>
    <col min="5" max="5" width="25.7109375" customWidth="1"/>
  </cols>
  <sheetData>
    <row r="1" spans="1:5" x14ac:dyDescent="0.25">
      <c r="A1" s="123" t="s">
        <v>249</v>
      </c>
    </row>
    <row r="2" spans="1:5" x14ac:dyDescent="0.25">
      <c r="A2" s="123" t="s">
        <v>8</v>
      </c>
    </row>
    <row r="4" spans="1:5" x14ac:dyDescent="0.25">
      <c r="E4" s="1" t="s">
        <v>250</v>
      </c>
    </row>
    <row r="5" spans="1:5" x14ac:dyDescent="0.25">
      <c r="E5" s="3" t="s">
        <v>251</v>
      </c>
    </row>
    <row r="6" spans="1:5" ht="30" x14ac:dyDescent="0.25">
      <c r="B6" s="124" t="s">
        <v>252</v>
      </c>
      <c r="C6" s="2" t="s">
        <v>257</v>
      </c>
      <c r="D6" s="3" t="s">
        <v>251</v>
      </c>
      <c r="E6" s="4"/>
    </row>
    <row r="7" spans="1:5" ht="30" x14ac:dyDescent="0.25">
      <c r="B7" s="124" t="s">
        <v>252</v>
      </c>
      <c r="C7" s="2" t="s">
        <v>258</v>
      </c>
      <c r="D7" s="3" t="s">
        <v>287</v>
      </c>
      <c r="E7" s="4"/>
    </row>
    <row r="8" spans="1:5" x14ac:dyDescent="0.25">
      <c r="B8" s="124" t="s">
        <v>253</v>
      </c>
      <c r="C8" s="2" t="s">
        <v>259</v>
      </c>
      <c r="D8" s="3" t="s">
        <v>288</v>
      </c>
      <c r="E8" s="4"/>
    </row>
    <row r="9" spans="1:5" x14ac:dyDescent="0.25">
      <c r="B9" s="124" t="s">
        <v>253</v>
      </c>
      <c r="C9" s="2" t="s">
        <v>260</v>
      </c>
      <c r="D9" s="3" t="s">
        <v>289</v>
      </c>
      <c r="E9" s="4"/>
    </row>
    <row r="10" spans="1:5" x14ac:dyDescent="0.25">
      <c r="B10" s="124" t="s">
        <v>253</v>
      </c>
      <c r="C10" s="2" t="s">
        <v>261</v>
      </c>
      <c r="D10" s="3" t="s">
        <v>290</v>
      </c>
      <c r="E10" s="4"/>
    </row>
    <row r="11" spans="1:5" x14ac:dyDescent="0.25">
      <c r="B11" s="124" t="s">
        <v>253</v>
      </c>
      <c r="C11" s="2" t="s">
        <v>262</v>
      </c>
      <c r="D11" s="3" t="s">
        <v>291</v>
      </c>
      <c r="E11" s="4"/>
    </row>
    <row r="12" spans="1:5" x14ac:dyDescent="0.25">
      <c r="B12" s="124" t="s">
        <v>254</v>
      </c>
      <c r="C12" s="2" t="s">
        <v>263</v>
      </c>
      <c r="D12" s="3" t="s">
        <v>292</v>
      </c>
      <c r="E12" s="4"/>
    </row>
    <row r="13" spans="1:5" x14ac:dyDescent="0.25">
      <c r="B13" s="124" t="s">
        <v>254</v>
      </c>
      <c r="C13" s="2" t="s">
        <v>264</v>
      </c>
      <c r="D13" s="3" t="s">
        <v>293</v>
      </c>
      <c r="E13" s="4"/>
    </row>
    <row r="14" spans="1:5" x14ac:dyDescent="0.25">
      <c r="B14" s="124" t="s">
        <v>254</v>
      </c>
      <c r="C14" s="2" t="s">
        <v>265</v>
      </c>
      <c r="D14" s="3" t="s">
        <v>294</v>
      </c>
      <c r="E14" s="4"/>
    </row>
    <row r="15" spans="1:5" x14ac:dyDescent="0.25">
      <c r="B15" s="124" t="s">
        <v>254</v>
      </c>
      <c r="C15" s="2" t="s">
        <v>266</v>
      </c>
      <c r="D15" s="3" t="s">
        <v>295</v>
      </c>
      <c r="E15" s="4"/>
    </row>
    <row r="16" spans="1:5" ht="30" x14ac:dyDescent="0.25">
      <c r="B16" s="124" t="s">
        <v>254</v>
      </c>
      <c r="C16" s="2" t="s">
        <v>267</v>
      </c>
      <c r="D16" s="3" t="s">
        <v>296</v>
      </c>
      <c r="E16" s="4"/>
    </row>
    <row r="17" spans="2:5" x14ac:dyDescent="0.25">
      <c r="B17" s="124" t="s">
        <v>255</v>
      </c>
      <c r="C17" s="2" t="s">
        <v>268</v>
      </c>
      <c r="D17" s="3" t="s">
        <v>297</v>
      </c>
      <c r="E17" s="4"/>
    </row>
    <row r="18" spans="2:5" x14ac:dyDescent="0.25">
      <c r="B18" s="124" t="s">
        <v>255</v>
      </c>
      <c r="C18" s="2" t="s">
        <v>269</v>
      </c>
      <c r="D18" s="3" t="s">
        <v>298</v>
      </c>
      <c r="E18" s="4"/>
    </row>
    <row r="19" spans="2:5" x14ac:dyDescent="0.25">
      <c r="B19" s="124" t="s">
        <v>255</v>
      </c>
      <c r="C19" s="2" t="s">
        <v>270</v>
      </c>
      <c r="D19" s="3" t="s">
        <v>299</v>
      </c>
      <c r="E19" s="4"/>
    </row>
    <row r="20" spans="2:5" x14ac:dyDescent="0.25">
      <c r="B20" s="124" t="s">
        <v>255</v>
      </c>
      <c r="C20" s="2" t="s">
        <v>271</v>
      </c>
      <c r="D20" s="3" t="s">
        <v>300</v>
      </c>
      <c r="E20" s="4"/>
    </row>
    <row r="21" spans="2:5" x14ac:dyDescent="0.25">
      <c r="B21" s="124" t="s">
        <v>255</v>
      </c>
      <c r="C21" s="2" t="s">
        <v>272</v>
      </c>
      <c r="D21" s="3" t="s">
        <v>301</v>
      </c>
      <c r="E21" s="4"/>
    </row>
    <row r="22" spans="2:5" x14ac:dyDescent="0.25">
      <c r="B22" s="124" t="s">
        <v>255</v>
      </c>
      <c r="C22" s="2" t="s">
        <v>273</v>
      </c>
      <c r="D22" s="3" t="s">
        <v>302</v>
      </c>
      <c r="E22" s="4"/>
    </row>
    <row r="23" spans="2:5" x14ac:dyDescent="0.25">
      <c r="B23" s="124" t="s">
        <v>256</v>
      </c>
      <c r="C23" s="2" t="s">
        <v>274</v>
      </c>
      <c r="D23" s="3" t="s">
        <v>303</v>
      </c>
      <c r="E23" s="4"/>
    </row>
    <row r="24" spans="2:5" ht="30" x14ac:dyDescent="0.25">
      <c r="B24" s="124" t="s">
        <v>256</v>
      </c>
      <c r="C24" s="2" t="s">
        <v>275</v>
      </c>
      <c r="D24" s="3" t="s">
        <v>304</v>
      </c>
      <c r="E24" s="4"/>
    </row>
    <row r="25" spans="2:5" x14ac:dyDescent="0.25">
      <c r="B25" s="124" t="s">
        <v>256</v>
      </c>
      <c r="C25" s="2" t="s">
        <v>276</v>
      </c>
      <c r="D25" s="3" t="s">
        <v>305</v>
      </c>
      <c r="E25" s="4"/>
    </row>
    <row r="26" spans="2:5" ht="30" x14ac:dyDescent="0.25">
      <c r="B26" s="124" t="s">
        <v>256</v>
      </c>
      <c r="C26" s="2" t="s">
        <v>277</v>
      </c>
      <c r="D26" s="3" t="s">
        <v>306</v>
      </c>
      <c r="E26" s="4"/>
    </row>
    <row r="27" spans="2:5" ht="30" x14ac:dyDescent="0.25">
      <c r="B27" s="124" t="s">
        <v>256</v>
      </c>
      <c r="C27" s="2" t="s">
        <v>278</v>
      </c>
      <c r="D27" s="3" t="s">
        <v>307</v>
      </c>
      <c r="E27" s="4"/>
    </row>
    <row r="28" spans="2:5" x14ac:dyDescent="0.25">
      <c r="B28" s="124" t="s">
        <v>256</v>
      </c>
      <c r="C28" s="2" t="s">
        <v>279</v>
      </c>
      <c r="D28" s="3" t="s">
        <v>308</v>
      </c>
      <c r="E28" s="4"/>
    </row>
    <row r="29" spans="2:5" ht="30" x14ac:dyDescent="0.25">
      <c r="B29" s="124" t="s">
        <v>256</v>
      </c>
      <c r="C29" s="2" t="s">
        <v>280</v>
      </c>
      <c r="D29" s="3" t="s">
        <v>309</v>
      </c>
      <c r="E29" s="4"/>
    </row>
    <row r="30" spans="2:5" x14ac:dyDescent="0.25">
      <c r="B30" s="124" t="s">
        <v>256</v>
      </c>
      <c r="C30" s="2" t="s">
        <v>281</v>
      </c>
      <c r="D30" s="3" t="s">
        <v>310</v>
      </c>
      <c r="E30" s="4"/>
    </row>
    <row r="31" spans="2:5" x14ac:dyDescent="0.25">
      <c r="B31" s="124" t="s">
        <v>256</v>
      </c>
      <c r="C31" s="2" t="s">
        <v>282</v>
      </c>
      <c r="D31" s="3" t="s">
        <v>311</v>
      </c>
      <c r="E31" s="4"/>
    </row>
    <row r="32" spans="2:5" ht="30" x14ac:dyDescent="0.25">
      <c r="B32" s="124" t="s">
        <v>256</v>
      </c>
      <c r="C32" s="2" t="s">
        <v>283</v>
      </c>
      <c r="D32" s="3" t="s">
        <v>312</v>
      </c>
      <c r="E32" s="4"/>
    </row>
    <row r="33" spans="2:5" ht="30" x14ac:dyDescent="0.25">
      <c r="B33" s="124" t="s">
        <v>256</v>
      </c>
      <c r="C33" s="2" t="s">
        <v>284</v>
      </c>
      <c r="D33" s="3" t="s">
        <v>313</v>
      </c>
      <c r="E33" s="4"/>
    </row>
    <row r="34" spans="2:5" x14ac:dyDescent="0.25">
      <c r="B34" s="124" t="s">
        <v>256</v>
      </c>
      <c r="C34" s="2" t="s">
        <v>285</v>
      </c>
      <c r="D34" s="3" t="s">
        <v>314</v>
      </c>
      <c r="E34" s="4"/>
    </row>
    <row r="35" spans="2:5" x14ac:dyDescent="0.25">
      <c r="B35" s="124" t="s">
        <v>256</v>
      </c>
      <c r="C35" s="2" t="s">
        <v>286</v>
      </c>
      <c r="D35" s="3" t="s">
        <v>315</v>
      </c>
      <c r="E35" s="4"/>
    </row>
  </sheetData>
  <mergeCells count="5">
    <mergeCell ref="B6:B7"/>
    <mergeCell ref="B8:B11"/>
    <mergeCell ref="B12:B16"/>
    <mergeCell ref="B17:B22"/>
    <mergeCell ref="B23:B35"/>
  </mergeCells>
  <dataValidations count="29">
    <dataValidation type="list" allowBlank="1" sqref="E6" xr:uid="{00000000-0002-0000-1E00-000000000000}">
      <formula1>ei996_labels</formula1>
    </dataValidation>
    <dataValidation type="list" allowBlank="1" sqref="E7" xr:uid="{00000000-0002-0000-1E00-000001000000}">
      <formula1>ei1037_labels</formula1>
    </dataValidation>
    <dataValidation type="list" allowBlank="1" sqref="E8" xr:uid="{00000000-0002-0000-1E00-000002000000}">
      <formula1>ei1019_labels</formula1>
    </dataValidation>
    <dataValidation type="list" allowBlank="1" sqref="E9" xr:uid="{00000000-0002-0000-1E00-000003000000}">
      <formula1>ei1008_labels</formula1>
    </dataValidation>
    <dataValidation type="list" allowBlank="1" sqref="E10" xr:uid="{00000000-0002-0000-1E00-000004000000}">
      <formula1>ei1030_labels</formula1>
    </dataValidation>
    <dataValidation type="list" allowBlank="1" sqref="E11" xr:uid="{00000000-0002-0000-1E00-000005000000}">
      <formula1>ei998_labels</formula1>
    </dataValidation>
    <dataValidation type="list" allowBlank="1" sqref="E12" xr:uid="{00000000-0002-0000-1E00-000006000000}">
      <formula1>ei1018_labels</formula1>
    </dataValidation>
    <dataValidation type="list" allowBlank="1" sqref="E13" xr:uid="{00000000-0002-0000-1E00-000007000000}">
      <formula1>ei1007_labels</formula1>
    </dataValidation>
    <dataValidation type="list" allowBlank="1" sqref="E14" xr:uid="{00000000-0002-0000-1E00-000008000000}">
      <formula1>ei1029_labels</formula1>
    </dataValidation>
    <dataValidation type="list" allowBlank="1" sqref="E15" xr:uid="{00000000-0002-0000-1E00-000009000000}">
      <formula1>ei997_labels</formula1>
    </dataValidation>
    <dataValidation type="list" allowBlank="1" sqref="E16" xr:uid="{00000000-0002-0000-1E00-00000A000000}">
      <formula1>ei1006_labels</formula1>
    </dataValidation>
    <dataValidation type="list" allowBlank="1" sqref="E17" xr:uid="{00000000-0002-0000-1E00-00000B000000}">
      <formula1>ei1031_labels</formula1>
    </dataValidation>
    <dataValidation type="list" allowBlank="1" sqref="E18" xr:uid="{00000000-0002-0000-1E00-00000C000000}">
      <formula1>ei1032_labels</formula1>
    </dataValidation>
    <dataValidation type="list" allowBlank="1" sqref="E19" xr:uid="{00000000-0002-0000-1E00-00000D000000}">
      <formula1>ei1024_labels</formula1>
    </dataValidation>
    <dataValidation type="list" allowBlank="1" sqref="E20" xr:uid="{00000000-0002-0000-1E00-00000E000000}">
      <formula1>ei1012_labels</formula1>
    </dataValidation>
    <dataValidation type="list" allowBlank="1" sqref="E21" xr:uid="{00000000-0002-0000-1E00-00000F000000}">
      <formula1>ei1041_labels</formula1>
    </dataValidation>
    <dataValidation type="list" allowBlank="1" sqref="E22" xr:uid="{00000000-0002-0000-1E00-000010000000}">
      <formula1>ei1040_labels</formula1>
    </dataValidation>
    <dataValidation type="list" allowBlank="1" sqref="E23" xr:uid="{00000000-0002-0000-1E00-000011000000}">
      <formula1>ei1013_labels</formula1>
    </dataValidation>
    <dataValidation type="list" allowBlank="1" sqref="E24" xr:uid="{00000000-0002-0000-1E00-000012000000}">
      <formula1>ei1014_labels</formula1>
    </dataValidation>
    <dataValidation type="list" allowBlank="1" sqref="E26" xr:uid="{00000000-0002-0000-1E00-000013000000}">
      <formula1>ei1023_labels</formula1>
    </dataValidation>
    <dataValidation type="list" allowBlank="1" sqref="E27" xr:uid="{00000000-0002-0000-1E00-000014000000}">
      <formula1>ei1045_labels</formula1>
    </dataValidation>
    <dataValidation type="list" allowBlank="1" sqref="E28" xr:uid="{00000000-0002-0000-1E00-000015000000}">
      <formula1>ei1011_labels</formula1>
    </dataValidation>
    <dataValidation type="list" allowBlank="1" sqref="E29" xr:uid="{00000000-0002-0000-1E00-000016000000}">
      <formula1>ei1020_labels</formula1>
    </dataValidation>
    <dataValidation type="list" allowBlank="1" sqref="E30" xr:uid="{00000000-0002-0000-1E00-000017000000}">
      <formula1>ei1015_labels</formula1>
    </dataValidation>
    <dataValidation type="list" allowBlank="1" sqref="E31" xr:uid="{00000000-0002-0000-1E00-000018000000}">
      <formula1>ei1016_labels</formula1>
    </dataValidation>
    <dataValidation type="list" allowBlank="1" sqref="E32" xr:uid="{00000000-0002-0000-1E00-000019000000}">
      <formula1>ei1044_labels</formula1>
    </dataValidation>
    <dataValidation type="list" allowBlank="1" sqref="E33" xr:uid="{00000000-0002-0000-1E00-00001A000000}">
      <formula1>ei1043_labels</formula1>
    </dataValidation>
    <dataValidation type="list" allowBlank="1" sqref="E34" xr:uid="{00000000-0002-0000-1E00-00001B000000}">
      <formula1>ei1017_labels</formula1>
    </dataValidation>
    <dataValidation type="list" allowBlank="1" sqref="E35" xr:uid="{00000000-0002-0000-1E00-00001C000000}">
      <formula1>ei1009_labels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27.42578125" bestFit="1" customWidth="1"/>
  </cols>
  <sheetData>
    <row r="1" spans="1:4" x14ac:dyDescent="0.25">
      <c r="A1" s="15" t="s">
        <v>11</v>
      </c>
      <c r="B1" s="17" t="s">
        <v>35</v>
      </c>
    </row>
    <row r="2" spans="1:4" x14ac:dyDescent="0.25">
      <c r="A2" s="15" t="s">
        <v>13</v>
      </c>
      <c r="B2" s="17" t="s">
        <v>14</v>
      </c>
    </row>
    <row r="3" spans="1:4" x14ac:dyDescent="0.25">
      <c r="A3" s="15" t="s">
        <v>15</v>
      </c>
      <c r="B3" s="17" t="s">
        <v>36</v>
      </c>
    </row>
    <row r="5" spans="1:4" x14ac:dyDescent="0.25">
      <c r="A5" s="16" t="s">
        <v>13</v>
      </c>
      <c r="B5" s="16" t="s">
        <v>17</v>
      </c>
      <c r="C5" s="16" t="s">
        <v>18</v>
      </c>
      <c r="D5" s="16" t="s">
        <v>7</v>
      </c>
    </row>
    <row r="6" spans="1:4" x14ac:dyDescent="0.25">
      <c r="A6" s="17" t="s">
        <v>37</v>
      </c>
      <c r="B6" s="18" t="s">
        <v>38</v>
      </c>
      <c r="C6" s="18" t="s">
        <v>39</v>
      </c>
      <c r="D6" s="17" t="s">
        <v>40</v>
      </c>
    </row>
    <row r="7" spans="1:4" x14ac:dyDescent="0.25">
      <c r="A7" s="17" t="s">
        <v>37</v>
      </c>
      <c r="B7" s="18" t="s">
        <v>38</v>
      </c>
      <c r="C7" s="18" t="s">
        <v>41</v>
      </c>
      <c r="D7" s="17" t="s">
        <v>42</v>
      </c>
    </row>
    <row r="8" spans="1:4" x14ac:dyDescent="0.25">
      <c r="A8" s="17" t="s">
        <v>37</v>
      </c>
      <c r="B8" s="18" t="s">
        <v>38</v>
      </c>
      <c r="C8" s="18" t="s">
        <v>43</v>
      </c>
      <c r="D8" s="17" t="s">
        <v>44</v>
      </c>
    </row>
    <row r="9" spans="1:4" x14ac:dyDescent="0.25">
      <c r="A9" s="17" t="s">
        <v>37</v>
      </c>
      <c r="B9" s="18" t="s">
        <v>38</v>
      </c>
      <c r="C9" s="18" t="s">
        <v>45</v>
      </c>
      <c r="D9" s="17" t="s"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38.42578125" bestFit="1" customWidth="1"/>
  </cols>
  <sheetData>
    <row r="1" spans="1:4" x14ac:dyDescent="0.25">
      <c r="A1" s="19" t="s">
        <v>11</v>
      </c>
      <c r="B1" s="21" t="s">
        <v>47</v>
      </c>
    </row>
    <row r="2" spans="1:4" x14ac:dyDescent="0.25">
      <c r="A2" s="19" t="s">
        <v>13</v>
      </c>
      <c r="B2" s="21" t="s">
        <v>14</v>
      </c>
    </row>
    <row r="3" spans="1:4" x14ac:dyDescent="0.25">
      <c r="A3" s="19" t="s">
        <v>15</v>
      </c>
      <c r="B3" s="21" t="s">
        <v>48</v>
      </c>
    </row>
    <row r="5" spans="1:4" x14ac:dyDescent="0.25">
      <c r="A5" s="20" t="s">
        <v>13</v>
      </c>
      <c r="B5" s="20" t="s">
        <v>17</v>
      </c>
      <c r="C5" s="20" t="s">
        <v>18</v>
      </c>
      <c r="D5" s="20" t="s">
        <v>7</v>
      </c>
    </row>
    <row r="6" spans="1:4" x14ac:dyDescent="0.25">
      <c r="A6" s="21" t="s">
        <v>37</v>
      </c>
      <c r="B6" s="22" t="s">
        <v>38</v>
      </c>
      <c r="C6" s="22" t="s">
        <v>49</v>
      </c>
      <c r="D6" s="21" t="s">
        <v>50</v>
      </c>
    </row>
    <row r="7" spans="1:4" x14ac:dyDescent="0.25">
      <c r="A7" s="21" t="s">
        <v>37</v>
      </c>
      <c r="B7" s="22" t="s">
        <v>38</v>
      </c>
      <c r="C7" s="22" t="s">
        <v>51</v>
      </c>
      <c r="D7" s="21" t="s">
        <v>52</v>
      </c>
    </row>
    <row r="8" spans="1:4" x14ac:dyDescent="0.25">
      <c r="A8" s="21" t="s">
        <v>37</v>
      </c>
      <c r="B8" s="22" t="s">
        <v>38</v>
      </c>
      <c r="C8" s="22" t="s">
        <v>53</v>
      </c>
      <c r="D8" s="21" t="s">
        <v>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4.85546875" bestFit="1" customWidth="1"/>
    <col min="3" max="3" width="6.7109375" bestFit="1" customWidth="1"/>
    <col min="4" max="4" width="24.28515625" bestFit="1" customWidth="1"/>
  </cols>
  <sheetData>
    <row r="1" spans="1:4" x14ac:dyDescent="0.25">
      <c r="A1" s="23" t="s">
        <v>11</v>
      </c>
      <c r="B1" s="25" t="s">
        <v>55</v>
      </c>
    </row>
    <row r="2" spans="1:4" x14ac:dyDescent="0.25">
      <c r="A2" s="23" t="s">
        <v>13</v>
      </c>
      <c r="B2" s="25" t="s">
        <v>14</v>
      </c>
    </row>
    <row r="3" spans="1:4" x14ac:dyDescent="0.25">
      <c r="A3" s="23" t="s">
        <v>15</v>
      </c>
      <c r="B3" s="25" t="s">
        <v>56</v>
      </c>
    </row>
    <row r="5" spans="1:4" x14ac:dyDescent="0.25">
      <c r="A5" s="24" t="s">
        <v>13</v>
      </c>
      <c r="B5" s="24" t="s">
        <v>17</v>
      </c>
      <c r="C5" s="24" t="s">
        <v>18</v>
      </c>
      <c r="D5" s="24" t="s">
        <v>7</v>
      </c>
    </row>
    <row r="6" spans="1:4" x14ac:dyDescent="0.25">
      <c r="A6" s="25" t="s">
        <v>57</v>
      </c>
      <c r="B6" s="26" t="s">
        <v>58</v>
      </c>
      <c r="C6" s="26" t="s">
        <v>59</v>
      </c>
      <c r="D6" s="25" t="s">
        <v>60</v>
      </c>
    </row>
    <row r="7" spans="1:4" x14ac:dyDescent="0.25">
      <c r="A7" s="25" t="s">
        <v>57</v>
      </c>
      <c r="B7" s="26" t="s">
        <v>58</v>
      </c>
      <c r="C7" s="26" t="s">
        <v>61</v>
      </c>
      <c r="D7" s="25" t="s">
        <v>62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4.85546875" bestFit="1" customWidth="1"/>
    <col min="3" max="3" width="6.7109375" bestFit="1" customWidth="1"/>
    <col min="4" max="4" width="23.140625" bestFit="1" customWidth="1"/>
  </cols>
  <sheetData>
    <row r="1" spans="1:4" x14ac:dyDescent="0.25">
      <c r="A1" s="27" t="s">
        <v>11</v>
      </c>
      <c r="B1" s="29" t="s">
        <v>63</v>
      </c>
    </row>
    <row r="2" spans="1:4" x14ac:dyDescent="0.25">
      <c r="A2" s="27" t="s">
        <v>13</v>
      </c>
      <c r="B2" s="29" t="s">
        <v>14</v>
      </c>
    </row>
    <row r="3" spans="1:4" x14ac:dyDescent="0.25">
      <c r="A3" s="27" t="s">
        <v>15</v>
      </c>
      <c r="B3" s="29" t="s">
        <v>64</v>
      </c>
    </row>
    <row r="5" spans="1:4" x14ac:dyDescent="0.25">
      <c r="A5" s="28" t="s">
        <v>13</v>
      </c>
      <c r="B5" s="28" t="s">
        <v>17</v>
      </c>
      <c r="C5" s="28" t="s">
        <v>18</v>
      </c>
      <c r="D5" s="28" t="s">
        <v>7</v>
      </c>
    </row>
    <row r="6" spans="1:4" x14ac:dyDescent="0.25">
      <c r="A6" s="29" t="s">
        <v>57</v>
      </c>
      <c r="B6" s="30" t="s">
        <v>58</v>
      </c>
      <c r="C6" s="30" t="s">
        <v>65</v>
      </c>
      <c r="D6" s="29" t="s">
        <v>66</v>
      </c>
    </row>
    <row r="7" spans="1:4" x14ac:dyDescent="0.25">
      <c r="A7" s="29" t="s">
        <v>57</v>
      </c>
      <c r="B7" s="30" t="s">
        <v>58</v>
      </c>
      <c r="C7" s="30" t="s">
        <v>67</v>
      </c>
      <c r="D7" s="29" t="s">
        <v>68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9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29" bestFit="1" customWidth="1"/>
  </cols>
  <sheetData>
    <row r="1" spans="1:4" x14ac:dyDescent="0.25">
      <c r="A1" s="31" t="s">
        <v>11</v>
      </c>
      <c r="B1" s="33" t="s">
        <v>69</v>
      </c>
    </row>
    <row r="2" spans="1:4" x14ac:dyDescent="0.25">
      <c r="A2" s="31" t="s">
        <v>13</v>
      </c>
      <c r="B2" s="33" t="s">
        <v>14</v>
      </c>
    </row>
    <row r="3" spans="1:4" x14ac:dyDescent="0.25">
      <c r="A3" s="31" t="s">
        <v>15</v>
      </c>
      <c r="B3" s="33" t="s">
        <v>70</v>
      </c>
    </row>
    <row r="5" spans="1:4" x14ac:dyDescent="0.25">
      <c r="A5" s="32" t="s">
        <v>13</v>
      </c>
      <c r="B5" s="32" t="s">
        <v>17</v>
      </c>
      <c r="C5" s="32" t="s">
        <v>18</v>
      </c>
      <c r="D5" s="32" t="s">
        <v>7</v>
      </c>
    </row>
    <row r="6" spans="1:4" x14ac:dyDescent="0.25">
      <c r="A6" s="33" t="s">
        <v>37</v>
      </c>
      <c r="B6" s="34" t="s">
        <v>38</v>
      </c>
      <c r="C6" s="34" t="s">
        <v>71</v>
      </c>
      <c r="D6" s="33" t="s">
        <v>72</v>
      </c>
    </row>
    <row r="7" spans="1:4" x14ac:dyDescent="0.25">
      <c r="A7" s="33" t="s">
        <v>37</v>
      </c>
      <c r="B7" s="34" t="s">
        <v>38</v>
      </c>
      <c r="C7" s="34" t="s">
        <v>73</v>
      </c>
      <c r="D7" s="33" t="s">
        <v>74</v>
      </c>
    </row>
    <row r="8" spans="1:4" x14ac:dyDescent="0.25">
      <c r="A8" s="33" t="s">
        <v>37</v>
      </c>
      <c r="B8" s="34" t="s">
        <v>38</v>
      </c>
      <c r="C8" s="34" t="s">
        <v>75</v>
      </c>
      <c r="D8" s="33" t="s">
        <v>76</v>
      </c>
    </row>
    <row r="9" spans="1:4" x14ac:dyDescent="0.25">
      <c r="A9" s="33" t="s">
        <v>37</v>
      </c>
      <c r="B9" s="34" t="s">
        <v>38</v>
      </c>
      <c r="C9" s="34" t="s">
        <v>77</v>
      </c>
      <c r="D9" s="33" t="s">
        <v>78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39.140625" bestFit="1" customWidth="1"/>
  </cols>
  <sheetData>
    <row r="1" spans="1:4" x14ac:dyDescent="0.25">
      <c r="A1" s="35" t="s">
        <v>11</v>
      </c>
      <c r="B1" s="37" t="s">
        <v>79</v>
      </c>
    </row>
    <row r="2" spans="1:4" x14ac:dyDescent="0.25">
      <c r="A2" s="35" t="s">
        <v>13</v>
      </c>
      <c r="B2" s="37" t="s">
        <v>14</v>
      </c>
    </row>
    <row r="3" spans="1:4" x14ac:dyDescent="0.25">
      <c r="A3" s="35" t="s">
        <v>15</v>
      </c>
      <c r="B3" s="37" t="s">
        <v>80</v>
      </c>
    </row>
    <row r="5" spans="1:4" x14ac:dyDescent="0.25">
      <c r="A5" s="36" t="s">
        <v>13</v>
      </c>
      <c r="B5" s="36" t="s">
        <v>17</v>
      </c>
      <c r="C5" s="36" t="s">
        <v>18</v>
      </c>
      <c r="D5" s="36" t="s">
        <v>7</v>
      </c>
    </row>
    <row r="6" spans="1:4" x14ac:dyDescent="0.25">
      <c r="A6" s="37" t="s">
        <v>37</v>
      </c>
      <c r="B6" s="38" t="s">
        <v>38</v>
      </c>
      <c r="C6" s="38" t="s">
        <v>81</v>
      </c>
      <c r="D6" s="37" t="s">
        <v>82</v>
      </c>
    </row>
    <row r="7" spans="1:4" x14ac:dyDescent="0.25">
      <c r="A7" s="37" t="s">
        <v>37</v>
      </c>
      <c r="B7" s="38" t="s">
        <v>38</v>
      </c>
      <c r="C7" s="38" t="s">
        <v>83</v>
      </c>
      <c r="D7" s="37" t="s">
        <v>84</v>
      </c>
    </row>
    <row r="8" spans="1:4" x14ac:dyDescent="0.25">
      <c r="A8" s="37" t="s">
        <v>37</v>
      </c>
      <c r="B8" s="38" t="s">
        <v>38</v>
      </c>
      <c r="C8" s="38" t="s">
        <v>85</v>
      </c>
      <c r="D8" s="37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31</vt:i4>
      </vt:variant>
      <vt:variant>
        <vt:lpstr>Plages nommées</vt:lpstr>
      </vt:variant>
      <vt:variant>
        <vt:i4>59</vt:i4>
      </vt:variant>
    </vt:vector>
  </HeadingPairs>
  <TitlesOfParts>
    <vt:vector size="90" baseType="lpstr">
      <vt:lpstr>INFO</vt:lpstr>
      <vt:lpstr>ei996</vt:lpstr>
      <vt:lpstr>ei1037</vt:lpstr>
      <vt:lpstr>ei1019</vt:lpstr>
      <vt:lpstr>ei1008</vt:lpstr>
      <vt:lpstr>ei1030</vt:lpstr>
      <vt:lpstr>ei998</vt:lpstr>
      <vt:lpstr>ei1018</vt:lpstr>
      <vt:lpstr>ei1007</vt:lpstr>
      <vt:lpstr>ei1029</vt:lpstr>
      <vt:lpstr>ei997</vt:lpstr>
      <vt:lpstr>ei1006</vt:lpstr>
      <vt:lpstr>ei1031</vt:lpstr>
      <vt:lpstr>ei1032</vt:lpstr>
      <vt:lpstr>ei1024</vt:lpstr>
      <vt:lpstr>ei1012</vt:lpstr>
      <vt:lpstr>ei1041</vt:lpstr>
      <vt:lpstr>ei1040</vt:lpstr>
      <vt:lpstr>ei1013</vt:lpstr>
      <vt:lpstr>ei1014</vt:lpstr>
      <vt:lpstr>ei1023</vt:lpstr>
      <vt:lpstr>ei1045</vt:lpstr>
      <vt:lpstr>ei1011</vt:lpstr>
      <vt:lpstr>ei1020</vt:lpstr>
      <vt:lpstr>ei1015</vt:lpstr>
      <vt:lpstr>ei1016</vt:lpstr>
      <vt:lpstr>ei1044</vt:lpstr>
      <vt:lpstr>ei1043</vt:lpstr>
      <vt:lpstr>ei1017</vt:lpstr>
      <vt:lpstr>ei1009</vt:lpstr>
      <vt:lpstr>j_11.01</vt:lpstr>
      <vt:lpstr>ei1006_labels</vt:lpstr>
      <vt:lpstr>ei1007_labels</vt:lpstr>
      <vt:lpstr>ei1008_labels</vt:lpstr>
      <vt:lpstr>ei1009_labels</vt:lpstr>
      <vt:lpstr>ei1011_labels</vt:lpstr>
      <vt:lpstr>ei1012_labels</vt:lpstr>
      <vt:lpstr>ei1013_labels</vt:lpstr>
      <vt:lpstr>ei1014_labels</vt:lpstr>
      <vt:lpstr>ei1015_labels</vt:lpstr>
      <vt:lpstr>ei1016_labels</vt:lpstr>
      <vt:lpstr>ei1017_labels</vt:lpstr>
      <vt:lpstr>ei1018_labels</vt:lpstr>
      <vt:lpstr>ei1019_labels</vt:lpstr>
      <vt:lpstr>ei1020_labels</vt:lpstr>
      <vt:lpstr>ei1023_labels</vt:lpstr>
      <vt:lpstr>ei1024_labels</vt:lpstr>
      <vt:lpstr>ei1029_labels</vt:lpstr>
      <vt:lpstr>ei1030_labels</vt:lpstr>
      <vt:lpstr>ei1031_labels</vt:lpstr>
      <vt:lpstr>ei1032_labels</vt:lpstr>
      <vt:lpstr>ei1037_labels</vt:lpstr>
      <vt:lpstr>ei1040_labels</vt:lpstr>
      <vt:lpstr>ei1041_labels</vt:lpstr>
      <vt:lpstr>ei1043_labels</vt:lpstr>
      <vt:lpstr>ei1044_labels</vt:lpstr>
      <vt:lpstr>ei1045_labels</vt:lpstr>
      <vt:lpstr>ei996_labels</vt:lpstr>
      <vt:lpstr>ei997_labels</vt:lpstr>
      <vt:lpstr>ei998_labels</vt:lpstr>
      <vt:lpstr>ubp_ei_dp476961_tlj_11.01</vt:lpstr>
      <vt:lpstr>ubp_ei_dp476962_tlj_11.01</vt:lpstr>
      <vt:lpstr>ubp_ei_dp476963_tlj_11.01</vt:lpstr>
      <vt:lpstr>ubp_ei_dp476964_tlj_11.01</vt:lpstr>
      <vt:lpstr>ubp_ei_dp476965_tlj_11.01</vt:lpstr>
      <vt:lpstr>ubp_ei_dp476966_tlj_11.01</vt:lpstr>
      <vt:lpstr>ubp_ei_dp476967_tlj_11.01</vt:lpstr>
      <vt:lpstr>ubp_ei_dp477357_tlj_11.01</vt:lpstr>
      <vt:lpstr>ubp_ei_dp477358_tlj_11.01</vt:lpstr>
      <vt:lpstr>ubp_ei_dp477359_tlj_11.01</vt:lpstr>
      <vt:lpstr>ubp_ei_dp477360_tlj_11.01</vt:lpstr>
      <vt:lpstr>ubp_ei_dp477409_tlj_11.01</vt:lpstr>
      <vt:lpstr>ubp_ei_dp477410_tlj_11.01</vt:lpstr>
      <vt:lpstr>ubp_ei_dp477411_tlj_11.01</vt:lpstr>
      <vt:lpstr>ubp_ei_dp477412_tlj_11.01</vt:lpstr>
      <vt:lpstr>ubp_ei_dp477413_tlj_11.01</vt:lpstr>
      <vt:lpstr>ubp_ei_dp477414_tlj_11.01</vt:lpstr>
      <vt:lpstr>ubp_ei_dp477415_tlj_11.01</vt:lpstr>
      <vt:lpstr>ubp_ei_dp477416_tlj_11.01</vt:lpstr>
      <vt:lpstr>ubp_ei_dp477417_tlj_11.01</vt:lpstr>
      <vt:lpstr>ubp_ei_dp477418_tlj_11.01</vt:lpstr>
      <vt:lpstr>ubp_ei_dp477507_tlj_11.01</vt:lpstr>
      <vt:lpstr>ubp_ei_dp477508_tlj_11.01</vt:lpstr>
      <vt:lpstr>ubp_ei_dp479459_tlj_11.01</vt:lpstr>
      <vt:lpstr>ubp_ei_dp479460_tlj_11.01</vt:lpstr>
      <vt:lpstr>ubp_ei_dp479461_tlj_11.01</vt:lpstr>
      <vt:lpstr>ubp_ei_dp479462_tlj_11.01</vt:lpstr>
      <vt:lpstr>ubp_ei_dp479672_tlj_11.01</vt:lpstr>
      <vt:lpstr>ubp_ei_dp479673_tlj_11.01</vt:lpstr>
      <vt:lpstr>ubp_si_dp479669_tlj_11.01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2024-04-24T18:51:44Z</dcterms:created>
  <dcterms:modified xsi:type="dcterms:W3CDTF">2024-05-03T14:50:00Z</dcterms:modified>
</cp:coreProperties>
</file>