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6501"/>
  <workbookPr defaultThemeVersion="166925"/>
  <mc:AlternateContent>
    <mc:Choice Requires="x15">
      <x15ac:absPath xmlns:x15ac="http://schemas.microsoft.com/office/spreadsheetml/2010/11/ac" url="C:\TAXO\02 - CRD4\CRD4-3.3_2023-Q4_V1.0\UBP\CRD4-3.3_2023-Q4_ESG\"/>
    </mc:Choice>
  </mc:AlternateContent>
  <xr:revisionPtr documentId="13_ncr:1_{4AEAA86F-8F3B-4303-92F9-0A49E8D71E57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D_05.00.A" r:id="rId2" sheetId="2"/>
    <sheet name="D_05.00.B" r:id="rId3" sheetId="3"/>
    <sheet name="NC_NC50" r:id="rId4" sheetId="4" state="hidden"/>
  </sheets>
  <definedNames>
    <definedName name="NC_NC50_labels">NC_NC50!$D$6:$D$846</definedName>
  </definedNames>
  <calcPr calcId="0" iterate="1"/>
</workbook>
</file>

<file path=xl/sharedStrings.xml><?xml version="1.0" encoding="utf-8"?>
<sst xmlns="http://schemas.openxmlformats.org/spreadsheetml/2006/main" count="3477" uniqueCount="1741">
  <si>
    <t>Taxonomy</t>
  </si>
  <si>
    <t>CRD4-3.3_2023-Q4_ESG</t>
  </si>
  <si>
    <t>Entity</t>
  </si>
  <si>
    <t>StartDate</t>
  </si>
  <si>
    <t>EndDate/Instant</t>
  </si>
  <si>
    <t>Unit</t>
  </si>
  <si>
    <t>Table</t>
  </si>
  <si>
    <t>D_05.00</t>
  </si>
  <si>
    <t>Label</t>
  </si>
  <si>
    <t/>
  </si>
  <si>
    <t>d_05.00.a</t>
  </si>
  <si>
    <t>D 05.00.a Banking book - Indicators of potential climate change physical risk: Exposures subject to physical risk (I)</t>
  </si>
  <si>
    <t>Geographical area subject to climate change physical risk - acute and chronic events</t>
  </si>
  <si>
    <t>A - Agriculture, forestry and fishing</t>
  </si>
  <si>
    <t>0010</t>
  </si>
  <si>
    <t>Gross carrying amount (Mln EUR)</t>
  </si>
  <si>
    <t>Of which exposures sensitive to impact from climate change physical events</t>
  </si>
  <si>
    <t>Breakdown by maturity bucket</t>
  </si>
  <si>
    <t>&lt;= 5 years</t>
  </si>
  <si>
    <t>0020</t>
  </si>
  <si>
    <t>&gt; 5 year &lt;= 10 years</t>
  </si>
  <si>
    <t>0030</t>
  </si>
  <si>
    <t>&gt; 10 year &lt;= 20 years</t>
  </si>
  <si>
    <t>0040</t>
  </si>
  <si>
    <t>&gt; 20 years</t>
  </si>
  <si>
    <t>0050</t>
  </si>
  <si>
    <t>Average weighted maturity</t>
  </si>
  <si>
    <t>0060</t>
  </si>
  <si>
    <t>Of which exposures sensitive to impact from chronic climate change events</t>
  </si>
  <si>
    <t>0070</t>
  </si>
  <si>
    <t>Of which exposures sensitive to impact from acute climate change events</t>
  </si>
  <si>
    <t>0080</t>
  </si>
  <si>
    <t>Of which exposures sensitive to impact both from chronic and acute climate change events</t>
  </si>
  <si>
    <t>0090</t>
  </si>
  <si>
    <t>Of which Stage 2 exposures</t>
  </si>
  <si>
    <t>0100</t>
  </si>
  <si>
    <t>Of which non-performing exposures</t>
  </si>
  <si>
    <t>0110</t>
  </si>
  <si>
    <t>Accumulated impairment, accumulated negative changes in fair value due to credit risk and provisions</t>
  </si>
  <si>
    <t>0120</t>
  </si>
  <si>
    <t>0130</t>
  </si>
  <si>
    <t>0140</t>
  </si>
  <si>
    <t>B - Mining and quarrying</t>
  </si>
  <si>
    <t>C - Manufacturing</t>
  </si>
  <si>
    <t>D - Electricity, gas, steam and air conditioning supply</t>
  </si>
  <si>
    <t>E - Water supply; sewerage, waste management and remediation activities</t>
  </si>
  <si>
    <t>F - Construction</t>
  </si>
  <si>
    <t>G - Wholesale and retail trade; repair of motor vehicles and motorcycles</t>
  </si>
  <si>
    <t>H - Transportation and storage</t>
  </si>
  <si>
    <t>L - Real estate activities</t>
  </si>
  <si>
    <t>Loans collateralised by residential immovable property</t>
  </si>
  <si>
    <t>Loans collateralised by commercial immovable property</t>
  </si>
  <si>
    <t>Repossessed collaterals</t>
  </si>
  <si>
    <t>d_05.00.b</t>
  </si>
  <si>
    <t>D 05.00.b Banking book - Indicators of potential climate change physical risk: Exposures subject to physical risk (II)</t>
  </si>
  <si>
    <t>Relevant NACE codes</t>
  </si>
  <si>
    <t>0005</t>
  </si>
  <si>
    <t>Hierarchy name</t>
  </si>
  <si>
    <t>NC_NC50</t>
  </si>
  <si>
    <t>Hierarchy role URI</t>
  </si>
  <si>
    <t>http://www.eba.europa.eu/xbrl/crr/role/dict/dom/NC/NC50</t>
  </si>
  <si>
    <t>Namespace URI</t>
  </si>
  <si>
    <t>Prefix</t>
  </si>
  <si>
    <t>QName</t>
  </si>
  <si>
    <t>http://www.eba.europa.eu/xbrl/crr/dict/dom/NC</t>
  </si>
  <si>
    <t>A</t>
  </si>
  <si>
    <t>Label (en)</t>
  </si>
  <si>
    <t>A1</t>
  </si>
  <si>
    <t>A1 - Crop and animal production, hunting and related service activities</t>
  </si>
  <si>
    <t>A1_1</t>
  </si>
  <si>
    <t>A1.1 - Growing of non-perennial crops</t>
  </si>
  <si>
    <t>A1_11</t>
  </si>
  <si>
    <t>A1.11 - Growing of cereals (except rice), leguminous crops and oil seeds</t>
  </si>
  <si>
    <t>A1_12</t>
  </si>
  <si>
    <t>A1.12 - Growing of rice</t>
  </si>
  <si>
    <t>A1_13</t>
  </si>
  <si>
    <t>A1.13 - Growing of vegetables and melons, roots and tubers</t>
  </si>
  <si>
    <t>A1_14</t>
  </si>
  <si>
    <t>A1.14 - Growing of sugar cane</t>
  </si>
  <si>
    <t>A1_15</t>
  </si>
  <si>
    <t>A1.15 - Growing of tobacco</t>
  </si>
  <si>
    <t>A1_16</t>
  </si>
  <si>
    <t>A1.16 - Growing of fibre crops</t>
  </si>
  <si>
    <t>A1_19</t>
  </si>
  <si>
    <t>A1.19 - Growing of other non-perennial crops</t>
  </si>
  <si>
    <t>A1_2</t>
  </si>
  <si>
    <t>A1.2 - Growing of perennial crops</t>
  </si>
  <si>
    <t>A1_21</t>
  </si>
  <si>
    <t>A1.21 - Growing of grapes</t>
  </si>
  <si>
    <t>A1_22</t>
  </si>
  <si>
    <t>A1.22 - Growing of tropical and subtropical fruits</t>
  </si>
  <si>
    <t>A1_23</t>
  </si>
  <si>
    <t>A1.23 - Growing of citrus fruits</t>
  </si>
  <si>
    <t>A1_24</t>
  </si>
  <si>
    <t>A1.24 - Growing of pome fruits and stone fruits</t>
  </si>
  <si>
    <t>A1_25</t>
  </si>
  <si>
    <t>A1.25 - Growing of other tree and bush fruits and nuts</t>
  </si>
  <si>
    <t>A1_26</t>
  </si>
  <si>
    <t>A1.26 - Growing of oleaginous fruits</t>
  </si>
  <si>
    <t>A1_27</t>
  </si>
  <si>
    <t>A1.27 - Growing of beverage crops</t>
  </si>
  <si>
    <t>A1_28</t>
  </si>
  <si>
    <t>A1.28 - Growing of spices, aromatic, drug and pharmaceutical crops</t>
  </si>
  <si>
    <t>A1_29</t>
  </si>
  <si>
    <t>A1.29 - Growing of other perennial crops</t>
  </si>
  <si>
    <t>A1_3</t>
  </si>
  <si>
    <t>A1.3 - Plant propagation</t>
  </si>
  <si>
    <t>A1_4</t>
  </si>
  <si>
    <t>A1.4 - Animal production</t>
  </si>
  <si>
    <t>A1_41</t>
  </si>
  <si>
    <t>A1.41 - Raising of dairy cattle</t>
  </si>
  <si>
    <t>A1_42</t>
  </si>
  <si>
    <t>A1.42 - Raising of other cattle and buffaloes</t>
  </si>
  <si>
    <t>A1_43</t>
  </si>
  <si>
    <t>A1.43 - Raising of horses and other equines</t>
  </si>
  <si>
    <t>A1_44</t>
  </si>
  <si>
    <t>A1.44 - Raising of camels and camelids</t>
  </si>
  <si>
    <t>A1_45</t>
  </si>
  <si>
    <t>A1.45 - Raising of sheep and goats</t>
  </si>
  <si>
    <t>A1_46</t>
  </si>
  <si>
    <t>A1.46 - Raising of swine/pigs</t>
  </si>
  <si>
    <t>A1_47</t>
  </si>
  <si>
    <t>A1.47 - Raising of poultry</t>
  </si>
  <si>
    <t>A1_49</t>
  </si>
  <si>
    <t>A1.49 - Raising of other animals</t>
  </si>
  <si>
    <t>A1_5</t>
  </si>
  <si>
    <t>A1.5 - Mixed farming</t>
  </si>
  <si>
    <t>A1_6</t>
  </si>
  <si>
    <t>A1.6 - Support activities to agriculture and post-harvest crop activities</t>
  </si>
  <si>
    <t>A1_61</t>
  </si>
  <si>
    <t>A1.61 - Support activities for crop production</t>
  </si>
  <si>
    <t>A1_62</t>
  </si>
  <si>
    <t>A1.62 - Support activities for animal production</t>
  </si>
  <si>
    <t>A1_63</t>
  </si>
  <si>
    <t>A1.63 - Post-harvest crop activities</t>
  </si>
  <si>
    <t>A1_64</t>
  </si>
  <si>
    <t>A1.64 - Seed processing for propagation</t>
  </si>
  <si>
    <t>A2</t>
  </si>
  <si>
    <t>A2 - Forestry and logging</t>
  </si>
  <si>
    <t>A2_1</t>
  </si>
  <si>
    <t>A2.1 - Silviculture and other forestry activities</t>
  </si>
  <si>
    <t>A2_2</t>
  </si>
  <si>
    <t>A2.2 - Logging</t>
  </si>
  <si>
    <t>A2_3</t>
  </si>
  <si>
    <t>A2.3 - Gathering of wild growing non-wood products</t>
  </si>
  <si>
    <t>A2_4</t>
  </si>
  <si>
    <t>A2.4 - Support services to forestry</t>
  </si>
  <si>
    <t>A3</t>
  </si>
  <si>
    <t>A3 - Fishing and aquaculture</t>
  </si>
  <si>
    <t>A3_1</t>
  </si>
  <si>
    <t>A3.1 - Fishing</t>
  </si>
  <si>
    <t>A3_2</t>
  </si>
  <si>
    <t>A3.2 - Aquaculture</t>
  </si>
  <si>
    <t>A3_21</t>
  </si>
  <si>
    <t>A3.21 - Marine aquaculture</t>
  </si>
  <si>
    <t>B</t>
  </si>
  <si>
    <t>B5</t>
  </si>
  <si>
    <t>B5 - Mining of coal and lignite</t>
  </si>
  <si>
    <t>B5_1</t>
  </si>
  <si>
    <t>B5.1 - Mining of hard coal</t>
  </si>
  <si>
    <t>B5_2</t>
  </si>
  <si>
    <t>B5.2 - Mining of lignite</t>
  </si>
  <si>
    <t>B6</t>
  </si>
  <si>
    <t>B6 - Extraction of crude petroleum and natural gas</t>
  </si>
  <si>
    <t>B6_1</t>
  </si>
  <si>
    <t>B6.1 - Extraction of crude petroleum</t>
  </si>
  <si>
    <t>B6_2</t>
  </si>
  <si>
    <t>B6.2 - Extraction of natural gas</t>
  </si>
  <si>
    <t>B7</t>
  </si>
  <si>
    <t>B7 - Mining of metal ores</t>
  </si>
  <si>
    <t>B7_1</t>
  </si>
  <si>
    <t>B7.1 - Mining of iron ores</t>
  </si>
  <si>
    <t>B7_2</t>
  </si>
  <si>
    <t>B7.2 - Mining of non-ferrous metal ores</t>
  </si>
  <si>
    <t>B7_21</t>
  </si>
  <si>
    <t>B7.21 - Mining of uranium and thorium ores</t>
  </si>
  <si>
    <t>B7_29</t>
  </si>
  <si>
    <t>B7.29 - Mining of other non-ferrous metal ores</t>
  </si>
  <si>
    <t>B8</t>
  </si>
  <si>
    <t>B8 - Other mining and quarrying</t>
  </si>
  <si>
    <t>B8_1</t>
  </si>
  <si>
    <t>B8.1 - Quarrying of stone, sand and clay</t>
  </si>
  <si>
    <t>B8_11</t>
  </si>
  <si>
    <t>B8.11 - Quarrying of ornamental and building stone, limestone, gypsum, chalk and slate</t>
  </si>
  <si>
    <t>B8_12</t>
  </si>
  <si>
    <t>B8.12 - Operation of gravel and sand pits; mining of clays and kaolin</t>
  </si>
  <si>
    <t>B8_9</t>
  </si>
  <si>
    <t>B8.9 - Mining and quarrying n.e.c.</t>
  </si>
  <si>
    <t>B8_91</t>
  </si>
  <si>
    <t>B8.91 - Mining of chemical and fertiliser minerals</t>
  </si>
  <si>
    <t>B8_92</t>
  </si>
  <si>
    <t>B8.92 - Extraction of peat</t>
  </si>
  <si>
    <t>B8_93</t>
  </si>
  <si>
    <t>B8.93 - Extraction of salt</t>
  </si>
  <si>
    <t>B8_99</t>
  </si>
  <si>
    <t>B8.99 - Other mining and quarrying n.e.c.</t>
  </si>
  <si>
    <t>B9</t>
  </si>
  <si>
    <t>B9 - Mining support service activities</t>
  </si>
  <si>
    <t>B9_1</t>
  </si>
  <si>
    <t>B9.1 - Support activities for petroleum and natural gas extraction</t>
  </si>
  <si>
    <t>B9_9</t>
  </si>
  <si>
    <t>B9.9 - Support activities for other mining and quarrying</t>
  </si>
  <si>
    <t>C</t>
  </si>
  <si>
    <t>C10</t>
  </si>
  <si>
    <t>C10 - Manufacture of food products</t>
  </si>
  <si>
    <t>C10_1</t>
  </si>
  <si>
    <t>C10.1 - Processing and preserving of meat and production of meat products</t>
  </si>
  <si>
    <t>C10_11</t>
  </si>
  <si>
    <t>C10.11 - Processing and preserving of meat</t>
  </si>
  <si>
    <t>C10_12</t>
  </si>
  <si>
    <t>C10.12 - Processing and preserving of poultry meat</t>
  </si>
  <si>
    <t>C10_13</t>
  </si>
  <si>
    <t>C10.13 - Production of meat and poultry meat products</t>
  </si>
  <si>
    <t>C10_2</t>
  </si>
  <si>
    <t>C10.2 - Processing and preserving of fish, crustaceans and molluscs</t>
  </si>
  <si>
    <t>C10_3</t>
  </si>
  <si>
    <t>C10.3 - Processing and preserving of fruit and vegetables</t>
  </si>
  <si>
    <t>C10_31</t>
  </si>
  <si>
    <t>C10.31 - Processing and preserving of potatoes</t>
  </si>
  <si>
    <t>C10_32</t>
  </si>
  <si>
    <t>C10.32 - Manufacture of fruit and vegetable juice</t>
  </si>
  <si>
    <t>C10_39</t>
  </si>
  <si>
    <t>C10.39 - Other processing and preserving of fruit and vegetables</t>
  </si>
  <si>
    <t>C10_4</t>
  </si>
  <si>
    <t>C10.4 - Manufacture of vegetable and animal oils and fats</t>
  </si>
  <si>
    <t>C10_41</t>
  </si>
  <si>
    <t>C10.41 - Manufacture of oils and fats</t>
  </si>
  <si>
    <t>C10_42</t>
  </si>
  <si>
    <t>C10.42 - Manufacture of margarine and similar edible fats</t>
  </si>
  <si>
    <t>C10_5</t>
  </si>
  <si>
    <t>C10.5 - Manufacture of dairy products</t>
  </si>
  <si>
    <t>C10_51</t>
  </si>
  <si>
    <t>C10.51 - Operation of dairies and cheese making</t>
  </si>
  <si>
    <t>C10_52</t>
  </si>
  <si>
    <t>C10.52 - Manufacture of ice cream</t>
  </si>
  <si>
    <t>C10_6</t>
  </si>
  <si>
    <t>C10.6 - Manufacture of grain mill products, starches and starch products</t>
  </si>
  <si>
    <t>C10_61</t>
  </si>
  <si>
    <t>C10.61 - Manufacture of grain mill products</t>
  </si>
  <si>
    <t>C10_62</t>
  </si>
  <si>
    <t>C10.62 - Manufacture of starches and starch products</t>
  </si>
  <si>
    <t>C10_7</t>
  </si>
  <si>
    <t>C10.7 - Manufacture of bakery and farinaceous products</t>
  </si>
  <si>
    <t>C10_71</t>
  </si>
  <si>
    <t>C10.71 - Manufacture of bread; manufacture of fresh pastry goods and cakes</t>
  </si>
  <si>
    <t>C10_72</t>
  </si>
  <si>
    <t>C10.72 - Manufacture of rusks and biscuits; manufacture of preserved pastry goods and cakes</t>
  </si>
  <si>
    <t>C10_73</t>
  </si>
  <si>
    <t>C10.73 - Manufacture of macaroni, noodles, couscous and similar farinaceous products</t>
  </si>
  <si>
    <t>C10_8</t>
  </si>
  <si>
    <t>C10.8 - Manufacture of other food products</t>
  </si>
  <si>
    <t>C10_81</t>
  </si>
  <si>
    <t>C10.81 - Manufacture of sugar</t>
  </si>
  <si>
    <t>C10_82</t>
  </si>
  <si>
    <t>C10.82 - Manufacture of cocoa, chocolate and sugar confectionery</t>
  </si>
  <si>
    <t>C10_83</t>
  </si>
  <si>
    <t>C10.83 - Processing of tea and coffee</t>
  </si>
  <si>
    <t>C10_84</t>
  </si>
  <si>
    <t>C10.84 - Manufacture of condiments and seasonings</t>
  </si>
  <si>
    <t>C10_85</t>
  </si>
  <si>
    <t>C10.85 - Manufacture of prepared meals and dishes</t>
  </si>
  <si>
    <t>C10_86</t>
  </si>
  <si>
    <t>C10.86 - Manufacture of homogenised food preparations and dietetic food</t>
  </si>
  <si>
    <t>C10_89</t>
  </si>
  <si>
    <t>C10.89 - Manufacture of other food products n.e.c.</t>
  </si>
  <si>
    <t>C10_9</t>
  </si>
  <si>
    <t>C10.9 - Manufacture of prepared animal feeds</t>
  </si>
  <si>
    <t>C10_91</t>
  </si>
  <si>
    <t>C10.91 - Manufacture of prepared feeds for farm animals</t>
  </si>
  <si>
    <t>C10_92</t>
  </si>
  <si>
    <t>C10.92 - Manufacture of prepared pet foods</t>
  </si>
  <si>
    <t>C11</t>
  </si>
  <si>
    <t>C11 - Manufacture of beverages</t>
  </si>
  <si>
    <t>C11_01</t>
  </si>
  <si>
    <t>C11.01 - Distilling, rectifying and blending of spirits</t>
  </si>
  <si>
    <t>C11_02</t>
  </si>
  <si>
    <t>C11.02 - Manufacture of wine from grape</t>
  </si>
  <si>
    <t>C11_03</t>
  </si>
  <si>
    <t>C11.03 - Manufacture of cider and other fruit wines</t>
  </si>
  <si>
    <t>C11_04</t>
  </si>
  <si>
    <t>C11.04 - Manufacture of other non-distilled fermented beverages</t>
  </si>
  <si>
    <t>C11_05</t>
  </si>
  <si>
    <t>C11.05 - Manufacture of beer</t>
  </si>
  <si>
    <t>C11_06</t>
  </si>
  <si>
    <t>C11.06 - Manufacture of malt</t>
  </si>
  <si>
    <t>C11_07</t>
  </si>
  <si>
    <t>C11.07 - Manufacture of soft drinks; production of mineral waters and other bottled waters</t>
  </si>
  <si>
    <t>C12</t>
  </si>
  <si>
    <t>C12 - Manufacture of tobacco products</t>
  </si>
  <si>
    <t>C13</t>
  </si>
  <si>
    <t>C13 - Manufacture of textiles</t>
  </si>
  <si>
    <t>C13_1</t>
  </si>
  <si>
    <t>C13.1 - Preparation and spinning of textile fibres</t>
  </si>
  <si>
    <t>C13_2</t>
  </si>
  <si>
    <t>C13.2 - Weaving of textiles</t>
  </si>
  <si>
    <t>C13_3</t>
  </si>
  <si>
    <t>C13.3 - Finishing of textiles</t>
  </si>
  <si>
    <t>C13_9</t>
  </si>
  <si>
    <t>C13.9 - Manufacture of other textiles</t>
  </si>
  <si>
    <t>C13_91</t>
  </si>
  <si>
    <t>C13.91 - Manufacture of knitted and crocheted fabrics</t>
  </si>
  <si>
    <t>C13_92</t>
  </si>
  <si>
    <t>C13.92 - Manufacture of made-up textile articles, except apparel</t>
  </si>
  <si>
    <t>C13_93</t>
  </si>
  <si>
    <t>C13.93 - Manufacture of carpets and rugs</t>
  </si>
  <si>
    <t>C13_94</t>
  </si>
  <si>
    <t>C13.94 - Manufacture of cordage, rope, twine and netting</t>
  </si>
  <si>
    <t>C13_95</t>
  </si>
  <si>
    <t>C13.95 - Manufacture of non-wovens and articles made from non-wovens, except apparel</t>
  </si>
  <si>
    <t>C13_96</t>
  </si>
  <si>
    <t>C13.96 - Manufacture of other technical and industrial textiles</t>
  </si>
  <si>
    <t>C13_99</t>
  </si>
  <si>
    <t>C13.99 - Manufacture of other textiles n.e.c.</t>
  </si>
  <si>
    <t>C14</t>
  </si>
  <si>
    <t>C14 - Manufacture of wearing apparel</t>
  </si>
  <si>
    <t>C14_1</t>
  </si>
  <si>
    <t>C14.1 - Manufacture of wearing apparel, except fur apparel</t>
  </si>
  <si>
    <t>C14_11</t>
  </si>
  <si>
    <t>C14.11 - Manufacture of leather clothes</t>
  </si>
  <si>
    <t>C14_12</t>
  </si>
  <si>
    <t>C14.12 - Manufacture of workwear</t>
  </si>
  <si>
    <t>C14_13</t>
  </si>
  <si>
    <t>C14.13 - Manufacture of other outerwear</t>
  </si>
  <si>
    <t>C14_14</t>
  </si>
  <si>
    <t>C14.14 - Manufacture of underwear</t>
  </si>
  <si>
    <t>C14_19</t>
  </si>
  <si>
    <t>C14.19 - Manufacture of other wearing apparel and accessories</t>
  </si>
  <si>
    <t>C14_2</t>
  </si>
  <si>
    <t>C14.2 - Manufacture of articles of fur</t>
  </si>
  <si>
    <t>C14_3</t>
  </si>
  <si>
    <t>C14.3 - Manufacture of knitted and crocheted apparel</t>
  </si>
  <si>
    <t>C14_31</t>
  </si>
  <si>
    <t>C14.31 - Manufacture of knitted and crocheted hosiery</t>
  </si>
  <si>
    <t>C14_39</t>
  </si>
  <si>
    <t>C14.39 - Manufacture of other knitted and crocheted apparel</t>
  </si>
  <si>
    <t>C15</t>
  </si>
  <si>
    <t>C15 - Manufacture of leather and related products</t>
  </si>
  <si>
    <t>C15_1</t>
  </si>
  <si>
    <t>C15.1 - Tanning and dressing of leather; manufacture of luggage, handbags, saddlery and harness; dressing and dyeing of fur</t>
  </si>
  <si>
    <t>C15_11</t>
  </si>
  <si>
    <t>C15.11 - Tanning and dressing of leather; dressing and dyeing of fur</t>
  </si>
  <si>
    <t>C15_12</t>
  </si>
  <si>
    <t>C15.12 - Manufacture of luggage, handbags and the like, saddlery and harness</t>
  </si>
  <si>
    <t>C15_2</t>
  </si>
  <si>
    <t>C15.2 - Manufacture of footwear</t>
  </si>
  <si>
    <t>C16</t>
  </si>
  <si>
    <t>C16 - Manufacture of wood and of products of wood and cork, except furniture; manufacture of articles of straw and plaiting materials</t>
  </si>
  <si>
    <t>C16_1</t>
  </si>
  <si>
    <t>C16.1 - Sawmilling and planing of wood</t>
  </si>
  <si>
    <t>C16_2</t>
  </si>
  <si>
    <t>C16.2 - Manufacture of products of wood, cork, straw and plaiting materials</t>
  </si>
  <si>
    <t>C16_21</t>
  </si>
  <si>
    <t>C16.21 - Manufacture of veneer sheets and wood-based panels</t>
  </si>
  <si>
    <t>C16_22</t>
  </si>
  <si>
    <t>C16.22 - Manufacture of assembled parquet floors</t>
  </si>
  <si>
    <t>C16_23</t>
  </si>
  <si>
    <t>C16.23 - Manufacture of other builders' carpentry and joinery</t>
  </si>
  <si>
    <t>C16_24</t>
  </si>
  <si>
    <t>C16.24 - Manufacture of wooden containers</t>
  </si>
  <si>
    <t>C16_29</t>
  </si>
  <si>
    <t>C16.29 - Manufacture of other products of wood; manufacture of articles of cork, straw and plaiting materials</t>
  </si>
  <si>
    <t>C17</t>
  </si>
  <si>
    <t>C17 - Manufacture of paper and paper products</t>
  </si>
  <si>
    <t>C17_1</t>
  </si>
  <si>
    <t>C17.1 - Manufacture of pulp, paper and paperboard</t>
  </si>
  <si>
    <t>C17_11</t>
  </si>
  <si>
    <t>C17.11 - Manufacture of pulp</t>
  </si>
  <si>
    <t>C17_12</t>
  </si>
  <si>
    <t>C17.12 - Manufacture of paper and paperboard</t>
  </si>
  <si>
    <t>C17_2</t>
  </si>
  <si>
    <t>C17.2 - Manufacture of articles of paper and paperboard</t>
  </si>
  <si>
    <t>C17_21</t>
  </si>
  <si>
    <t>C17.21 - Manufacture of corrugated paper and paperboard and of containers of paper and paperboard</t>
  </si>
  <si>
    <t>C17_22</t>
  </si>
  <si>
    <t>C17.22 - Manufacture of household and sanitary goods and of toilet requisites</t>
  </si>
  <si>
    <t>C17_23</t>
  </si>
  <si>
    <t>C17.23 - Manufacture of paper stationery</t>
  </si>
  <si>
    <t>C17_24</t>
  </si>
  <si>
    <t>C17.24 - Manufacture of wallpaper</t>
  </si>
  <si>
    <t>C17_29</t>
  </si>
  <si>
    <t>C17.29 - Manufacture of other articles of paper and paperboard</t>
  </si>
  <si>
    <t>C18</t>
  </si>
  <si>
    <t>C18 - Printing and reproduction of recorded media</t>
  </si>
  <si>
    <t>C18_1</t>
  </si>
  <si>
    <t>C18.1 - Printing and service activities related to printing</t>
  </si>
  <si>
    <t>C18_11</t>
  </si>
  <si>
    <t>C18.11 - Printing of newspapers</t>
  </si>
  <si>
    <t>C18_12</t>
  </si>
  <si>
    <t>C18.12 - Other printing</t>
  </si>
  <si>
    <t>C18_13</t>
  </si>
  <si>
    <t>C18.13 - Pre-press and pre-media services</t>
  </si>
  <si>
    <t>C18_14</t>
  </si>
  <si>
    <t>C18.14 - Binding and related services</t>
  </si>
  <si>
    <t>C18_2</t>
  </si>
  <si>
    <t>C18.2 - Reproduction of recorded media</t>
  </si>
  <si>
    <t>C19</t>
  </si>
  <si>
    <t>C19 - Manufacture of coke and refined petroleum products</t>
  </si>
  <si>
    <t>C19_1</t>
  </si>
  <si>
    <t>C19.1 - Manufacture of coke oven products</t>
  </si>
  <si>
    <t>C19_2</t>
  </si>
  <si>
    <t>C19.2 - Manufacture of refined petroleum products</t>
  </si>
  <si>
    <t>C20</t>
  </si>
  <si>
    <t>C20 - Manufacture of chemicals and chemical products</t>
  </si>
  <si>
    <t>C20_1</t>
  </si>
  <si>
    <t>C20.1 - Manufacture of basic chemicals, fertilisers and nitrogen compounds, plastics and synthetic rubber in primary forms</t>
  </si>
  <si>
    <t>C20_11</t>
  </si>
  <si>
    <t>C20.11 - Manufacture of industrial gases</t>
  </si>
  <si>
    <t>C20_12</t>
  </si>
  <si>
    <t>C20.12 - Manufacture of dyes and pigments</t>
  </si>
  <si>
    <t>C20_13</t>
  </si>
  <si>
    <t>C20.13 - Manufacture of other inorganic basic chemicals</t>
  </si>
  <si>
    <t>C20_14</t>
  </si>
  <si>
    <t>C20.14 - Manufacture of other organic basic chemicals</t>
  </si>
  <si>
    <t>C20_15</t>
  </si>
  <si>
    <t>C20.15 - Manufacture of fertilisers and nitrogen compounds</t>
  </si>
  <si>
    <t>C20_16</t>
  </si>
  <si>
    <t>C20.16 - Manufacture of plastics in primary forms</t>
  </si>
  <si>
    <t>C20_17</t>
  </si>
  <si>
    <t>C20.17 - Manufacture of synthetic rubber in primary forms</t>
  </si>
  <si>
    <t>C20_2</t>
  </si>
  <si>
    <t>C20.2 - Manufacture of pesticides and other agrochemical products</t>
  </si>
  <si>
    <t>C20_3</t>
  </si>
  <si>
    <t>C20.3 - Manufacture of paints, varnishes and similar coatings, printing ink and mastics</t>
  </si>
  <si>
    <t>C20_4</t>
  </si>
  <si>
    <t>C20.4 - Manufacture of soap and detergents, cleaning and polishing preparations, perfumes and toilet preparations</t>
  </si>
  <si>
    <t>C20_41</t>
  </si>
  <si>
    <t>C20.41 - Manufacture of soap and detergents, cleaning and polishing preparations</t>
  </si>
  <si>
    <t>C20_42</t>
  </si>
  <si>
    <t>C20.42 - Manufacture of perfumes and toilet preparations</t>
  </si>
  <si>
    <t>C20_5</t>
  </si>
  <si>
    <t>C20.5 - Manufacture of other chemical products</t>
  </si>
  <si>
    <t>C20_51</t>
  </si>
  <si>
    <t>C20.51 - Manufacture of explosives</t>
  </si>
  <si>
    <t>C20_52</t>
  </si>
  <si>
    <t>C20.52 - Manufacture of glues</t>
  </si>
  <si>
    <t>C20_53</t>
  </si>
  <si>
    <t>C20.53 - Manufacture of essential oils</t>
  </si>
  <si>
    <t>C20_59</t>
  </si>
  <si>
    <t>C20.59 - Manufacture of other chemical products n.e.c.</t>
  </si>
  <si>
    <t>C20_6</t>
  </si>
  <si>
    <t>C20.6 - Manufacture of man-made fibres</t>
  </si>
  <si>
    <t>C21</t>
  </si>
  <si>
    <t>C21 - Manufacture of basic pharmaceutical products and pharmaceutical preparations</t>
  </si>
  <si>
    <t>C21_1</t>
  </si>
  <si>
    <t>C21.1 - Manufacture of basic pharmaceutical products</t>
  </si>
  <si>
    <t>C21_2</t>
  </si>
  <si>
    <t>C21.2 - Manufacture of pharmaceutical preparations</t>
  </si>
  <si>
    <t>C22</t>
  </si>
  <si>
    <t>C22 - Manufacture of rubber and plastic products</t>
  </si>
  <si>
    <t>C22_1</t>
  </si>
  <si>
    <t>C22.1 - Manufacture of rubber products</t>
  </si>
  <si>
    <t>C22_11</t>
  </si>
  <si>
    <t>C22.11 - Manufacture of rubber tyres and tubes; retreading and rebuilding of rubber tyres</t>
  </si>
  <si>
    <t>C22_19</t>
  </si>
  <si>
    <t>C22.19 - Manufacture of other rubber products</t>
  </si>
  <si>
    <t>C22_2</t>
  </si>
  <si>
    <t>C22.2 - Manufacture of plastic products</t>
  </si>
  <si>
    <t>C22_21</t>
  </si>
  <si>
    <t>C22.21 - Manufacture of plastic plates, sheets, tubes and profiles</t>
  </si>
  <si>
    <t>C22_22</t>
  </si>
  <si>
    <t>C22.22 - Manufacture of plastic packing goods</t>
  </si>
  <si>
    <t>C22_23</t>
  </si>
  <si>
    <t>C22.23 - Manufacture of buildersâ€™ ware of plastic</t>
  </si>
  <si>
    <t>C22_29</t>
  </si>
  <si>
    <t>C22.29 - Manufacture of other plastic products</t>
  </si>
  <si>
    <t>C23</t>
  </si>
  <si>
    <t>C23 - Manufacture of other non-metallic mineral products</t>
  </si>
  <si>
    <t>C23_1</t>
  </si>
  <si>
    <t>C23.1 - Manufacture of glass and glass products</t>
  </si>
  <si>
    <t>C23_11</t>
  </si>
  <si>
    <t>C23.11 - Manufacture of flat glass</t>
  </si>
  <si>
    <t>C23_12</t>
  </si>
  <si>
    <t>C23.12 - Shaping and processing of flat glass</t>
  </si>
  <si>
    <t>C23_13</t>
  </si>
  <si>
    <t>C23.13 - Manufacture of hollow glass</t>
  </si>
  <si>
    <t>C23_14</t>
  </si>
  <si>
    <t>C23.14 - Manufacture of glass fibres</t>
  </si>
  <si>
    <t>C23_19</t>
  </si>
  <si>
    <t>C23.19 - Manufacture and processing of other glass, including technical glassware</t>
  </si>
  <si>
    <t>C23_2</t>
  </si>
  <si>
    <t>C23.2 - Manufacture of refractory products</t>
  </si>
  <si>
    <t>C23_3</t>
  </si>
  <si>
    <t>C23.3 - Manufacture of clay building materials</t>
  </si>
  <si>
    <t>C23_31</t>
  </si>
  <si>
    <t>C23.31 - Manufacture of ceramic tiles and flags</t>
  </si>
  <si>
    <t>C23_32</t>
  </si>
  <si>
    <t>C23.32 - Manufacture of bricks, tiles and construction products, in baked clay</t>
  </si>
  <si>
    <t>C23_4</t>
  </si>
  <si>
    <t>C23.4 - Manufacture of other porcelain and ceramic products</t>
  </si>
  <si>
    <t>C23_41</t>
  </si>
  <si>
    <t>C23.41 - Manufacture of ceramic household and ornamental articles</t>
  </si>
  <si>
    <t>C23_42</t>
  </si>
  <si>
    <t>C23.42 - Manufacture of ceramic sanitary fixtures</t>
  </si>
  <si>
    <t>C23_43</t>
  </si>
  <si>
    <t>C23.43 - Manufacture of ceramic insulators and insulating fittings</t>
  </si>
  <si>
    <t>C23_44</t>
  </si>
  <si>
    <t>C23.44 - Manufacture of other technical ceramic products</t>
  </si>
  <si>
    <t>C23_49</t>
  </si>
  <si>
    <t>C23.49 - Manufacture of other ceramic products</t>
  </si>
  <si>
    <t>C23_5</t>
  </si>
  <si>
    <t>C23.5 - Manufacture of cement, lime and plaster</t>
  </si>
  <si>
    <t>C23_51</t>
  </si>
  <si>
    <t>C23.51 - Manufacture of cement</t>
  </si>
  <si>
    <t>C23_52</t>
  </si>
  <si>
    <t>C23.52 - Manufacture of lime and plaster</t>
  </si>
  <si>
    <t>C23_6</t>
  </si>
  <si>
    <t>C23.6 - Manufacture of articles of concrete, cement and plaster</t>
  </si>
  <si>
    <t>C23_61</t>
  </si>
  <si>
    <t>C23.61 - Manufacture of concrete products for construction purposes</t>
  </si>
  <si>
    <t>C23_62</t>
  </si>
  <si>
    <t>C23.62 - Manufacture of plaster products for construction purposes</t>
  </si>
  <si>
    <t>C23_63</t>
  </si>
  <si>
    <t>C23.63 - Manufacture of ready-mixed concrete</t>
  </si>
  <si>
    <t>C23_64</t>
  </si>
  <si>
    <t>C23.64 - Manufacture of mortars</t>
  </si>
  <si>
    <t>C23_65</t>
  </si>
  <si>
    <t>C23.65 - Manufacture of fibre cement</t>
  </si>
  <si>
    <t>C23_69</t>
  </si>
  <si>
    <t>C23.69 - Manufacture of other articles of concrete, plaster and cement</t>
  </si>
  <si>
    <t>C23_7</t>
  </si>
  <si>
    <t>C23.7 - Cutting, shaping and finishing of stone</t>
  </si>
  <si>
    <t>C23_9</t>
  </si>
  <si>
    <t>C23.9 - Manufacture of abrasive products and non-metallic mineral products n.e.c.</t>
  </si>
  <si>
    <t>C23_91</t>
  </si>
  <si>
    <t>C23.91 - Production of abrasive products</t>
  </si>
  <si>
    <t>C23_99</t>
  </si>
  <si>
    <t>C23.99 - Manufacture of other non-metallic mineral products n.e.c.</t>
  </si>
  <si>
    <t>C24</t>
  </si>
  <si>
    <t>C24 - Manufacture of basic metals</t>
  </si>
  <si>
    <t>C24_1</t>
  </si>
  <si>
    <t>C24.1 - Manufacture of basic iron and steel and of ferro-alloys</t>
  </si>
  <si>
    <t>C24_2</t>
  </si>
  <si>
    <t>C24.2 - Manufacture of tubes, pipes, hollow profiles and related fittings, of steel</t>
  </si>
  <si>
    <t>C24_3</t>
  </si>
  <si>
    <t>C24.3 - Manufacture of other products of first processing of steel</t>
  </si>
  <si>
    <t>C24_31</t>
  </si>
  <si>
    <t>C24.31 - Cold drawing of bars</t>
  </si>
  <si>
    <t>C24_32</t>
  </si>
  <si>
    <t>C24.32 - Cold rolling of narrow strip</t>
  </si>
  <si>
    <t>C24_33</t>
  </si>
  <si>
    <t>C24.33 - Cold forming or folding</t>
  </si>
  <si>
    <t>C24_34</t>
  </si>
  <si>
    <t>C24.34 - Cold drawing of wire</t>
  </si>
  <si>
    <t>C24_4</t>
  </si>
  <si>
    <t>C24.4 - Manufacture of basic precious and other non-ferrous metals</t>
  </si>
  <si>
    <t>C24_41</t>
  </si>
  <si>
    <t>C24.41 - Precious metals production</t>
  </si>
  <si>
    <t>C24_42</t>
  </si>
  <si>
    <t>C24.42 - Aluminium production</t>
  </si>
  <si>
    <t>C24_43</t>
  </si>
  <si>
    <t>C24.43 - Lead, zinc and tin production</t>
  </si>
  <si>
    <t>C24_44</t>
  </si>
  <si>
    <t>C24.44 - Copper production</t>
  </si>
  <si>
    <t>C24_45</t>
  </si>
  <si>
    <t>C24.45 - Other non-ferrous metal production</t>
  </si>
  <si>
    <t>C24_46</t>
  </si>
  <si>
    <t>C24.46 - Processing of nuclear fuel</t>
  </si>
  <si>
    <t>C24_5</t>
  </si>
  <si>
    <t>C24.5 - Casting of metals</t>
  </si>
  <si>
    <t>C24_51</t>
  </si>
  <si>
    <t>C24.51 - Casting of iron</t>
  </si>
  <si>
    <t>C24_52</t>
  </si>
  <si>
    <t>C24.52 - Casting of steel</t>
  </si>
  <si>
    <t>C24_53</t>
  </si>
  <si>
    <t>C24.53 - Casting of light metals</t>
  </si>
  <si>
    <t>C24_54</t>
  </si>
  <si>
    <t>C24.54 - Casting of other non-ferrous metals</t>
  </si>
  <si>
    <t>C25</t>
  </si>
  <si>
    <t>C25 - Manufacture of fabricated metal products, except machinery and equipment</t>
  </si>
  <si>
    <t>C25_1</t>
  </si>
  <si>
    <t>C25.1 - Manufacture of structural metal products</t>
  </si>
  <si>
    <t>C25_11</t>
  </si>
  <si>
    <t>C25.11 - Manufacture of metal structures and parts of structures</t>
  </si>
  <si>
    <t>C25_12</t>
  </si>
  <si>
    <t>C25.12 - Manufacture of doors and windows of metal</t>
  </si>
  <si>
    <t>C25_2</t>
  </si>
  <si>
    <t>C25.2 - Manufacture of tanks, reservoirs and containers of metal</t>
  </si>
  <si>
    <t>C25_21</t>
  </si>
  <si>
    <t>C25.21 - Manufacture of central heating radiators and boilers</t>
  </si>
  <si>
    <t>C25_29</t>
  </si>
  <si>
    <t>C25.29 - Manufacture of other tanks, reservoirs and containers of metal</t>
  </si>
  <si>
    <t>C25_3</t>
  </si>
  <si>
    <t>C25.3 - Manufacture of steam generators, except central heating hot water boilers</t>
  </si>
  <si>
    <t>C25_4</t>
  </si>
  <si>
    <t>C25.4 - Manufacture of weapons and ammunition</t>
  </si>
  <si>
    <t>C25_5</t>
  </si>
  <si>
    <t>C25.5 - Forging, pressing, stamping and roll-forming of metal; powder metallurgy</t>
  </si>
  <si>
    <t>C25_6</t>
  </si>
  <si>
    <t>C25.6 - Treatment and coating of metals; machining</t>
  </si>
  <si>
    <t>C25_61</t>
  </si>
  <si>
    <t>C25.61 - Treatment and coating of metals</t>
  </si>
  <si>
    <t>C25_62</t>
  </si>
  <si>
    <t>C25.62 - Machining</t>
  </si>
  <si>
    <t>C25_7</t>
  </si>
  <si>
    <t>C25.7 - Manufacture of cutlery, tools and general hardware</t>
  </si>
  <si>
    <t>C25_71</t>
  </si>
  <si>
    <t>C25.71 - Manufacture of cutlery</t>
  </si>
  <si>
    <t>C25_72</t>
  </si>
  <si>
    <t>C25.72 - Manufacture of locks and hinges</t>
  </si>
  <si>
    <t>C25_73</t>
  </si>
  <si>
    <t>C25.73 - Manufacture of tools</t>
  </si>
  <si>
    <t>C25_9</t>
  </si>
  <si>
    <t>C25.9 - Manufacture of other fabricated metal products</t>
  </si>
  <si>
    <t>C25_91</t>
  </si>
  <si>
    <t>C25.91 - Manufacture of steel drums and similar containers</t>
  </si>
  <si>
    <t>C25_92</t>
  </si>
  <si>
    <t>C25.92 - Manufacture of light metal packaging</t>
  </si>
  <si>
    <t>C25_93</t>
  </si>
  <si>
    <t>C25.93 - Manufacture of wire products, chain and springs</t>
  </si>
  <si>
    <t>C25_94</t>
  </si>
  <si>
    <t>C25.94 - Manufacture of fasteners and screw machine products</t>
  </si>
  <si>
    <t>C25_99</t>
  </si>
  <si>
    <t>C25.99 - Manufacture of other fabricated metal products n.e.c.</t>
  </si>
  <si>
    <t>C26</t>
  </si>
  <si>
    <t>C26 - Manufacture of computer, electronic and optical products</t>
  </si>
  <si>
    <t>C26_1</t>
  </si>
  <si>
    <t>C26.1 - Manufacture of electronic components and boards</t>
  </si>
  <si>
    <t>C26_11</t>
  </si>
  <si>
    <t>C26.11 - Manufacture of electronic components</t>
  </si>
  <si>
    <t>C26_12</t>
  </si>
  <si>
    <t>C26.12 - Manufacture of loaded electronic boards</t>
  </si>
  <si>
    <t>C26_2</t>
  </si>
  <si>
    <t>C26.2 - Manufacture of computers and peripheral equipment</t>
  </si>
  <si>
    <t>C26_3</t>
  </si>
  <si>
    <t>C26.3 - Manufacture of communication equipment</t>
  </si>
  <si>
    <t>C26_4</t>
  </si>
  <si>
    <t>C26.4 - Manufacture of consumer electronics</t>
  </si>
  <si>
    <t>C26_5</t>
  </si>
  <si>
    <t>C26.5 - Manufacture of instruments and appliances for measuring, testing and navigation; watches and clocks</t>
  </si>
  <si>
    <t>C26_51</t>
  </si>
  <si>
    <t>C26.51 - Manufacture of instruments and appliances for measuring, testing and navigation</t>
  </si>
  <si>
    <t>C26_52</t>
  </si>
  <si>
    <t>C26.52 - Manufacture of watches and clocks</t>
  </si>
  <si>
    <t>C26_6</t>
  </si>
  <si>
    <t>C26.6 - Manufacture of irradiation, electromedical and electrotherapeutic equipment</t>
  </si>
  <si>
    <t>C26_7</t>
  </si>
  <si>
    <t>C26.7 - Manufacture of optical instruments and photographic equipment</t>
  </si>
  <si>
    <t>C26_8</t>
  </si>
  <si>
    <t>C26.8 - Manufacture of magnetic and optical media</t>
  </si>
  <si>
    <t>C27</t>
  </si>
  <si>
    <t>C27 - Manufacture of electrical equipment</t>
  </si>
  <si>
    <t>C27_1</t>
  </si>
  <si>
    <t>C27.1 - Manufacture of electric motors, generators, transformers and electricity distribution and control apparatus</t>
  </si>
  <si>
    <t>C27_11</t>
  </si>
  <si>
    <t>C27.11 - Manufacture of electric motors, generators and transformers</t>
  </si>
  <si>
    <t>C27_12</t>
  </si>
  <si>
    <t>C27.12 - Manufacture of electricity distribution and control apparatus</t>
  </si>
  <si>
    <t>C27_2</t>
  </si>
  <si>
    <t>C27.2 - Manufacture of batteries and accumulators</t>
  </si>
  <si>
    <t>C27_3</t>
  </si>
  <si>
    <t>C27.3 - Manufacture of wiring and wiring devices</t>
  </si>
  <si>
    <t>C27_31</t>
  </si>
  <si>
    <t>C27.31 - Manufacture of fibre optic cables</t>
  </si>
  <si>
    <t>C27_32</t>
  </si>
  <si>
    <t>C27.32 - Manufacture of other electronic and electric wires and cables</t>
  </si>
  <si>
    <t>C27_33</t>
  </si>
  <si>
    <t>C27.33 - Manufacture of wiring devices</t>
  </si>
  <si>
    <t>C27_4</t>
  </si>
  <si>
    <t>C27.4 - Manufacture of electric lighting equipment</t>
  </si>
  <si>
    <t>C27_5</t>
  </si>
  <si>
    <t>C27.5 - Manufacture of domestic appliances</t>
  </si>
  <si>
    <t>C27_51</t>
  </si>
  <si>
    <t>C27.51 - Manufacture of electric domestic appliances</t>
  </si>
  <si>
    <t>C27_52</t>
  </si>
  <si>
    <t>C27.52 - Manufacture of non-electric domestic appliances</t>
  </si>
  <si>
    <t>C27_9</t>
  </si>
  <si>
    <t>C27.9 - Manufacture of other electrical equipment</t>
  </si>
  <si>
    <t>C28</t>
  </si>
  <si>
    <t>C28 - Manufacture of machinery and equipment n.e.c.</t>
  </si>
  <si>
    <t>C28_1</t>
  </si>
  <si>
    <t>C28.1 - Manufacture of general-purpose machinery</t>
  </si>
  <si>
    <t>C28_11</t>
  </si>
  <si>
    <t>C28.11 - Manufacture of engines and turbines, except aircraft, vehicle and cycle engines</t>
  </si>
  <si>
    <t>C28_12</t>
  </si>
  <si>
    <t>C28.12 - Manufacture of fluid power equipment</t>
  </si>
  <si>
    <t>C28_13</t>
  </si>
  <si>
    <t>C28.13 - Manufacture of other pumps and compressors</t>
  </si>
  <si>
    <t>C28_14</t>
  </si>
  <si>
    <t>C28.14 - Manufacture of other taps and valves</t>
  </si>
  <si>
    <t>C28_15</t>
  </si>
  <si>
    <t>C28.15 - Manufacture of bearings, gears, gearing and driving elements</t>
  </si>
  <si>
    <t>C28_2</t>
  </si>
  <si>
    <t>C28.2 - Manufacture of other general-purpose machinery</t>
  </si>
  <si>
    <t>C28_21</t>
  </si>
  <si>
    <t>C28.21 - Manufacture of ovens, furnaces and furnace burners</t>
  </si>
  <si>
    <t>C28_22</t>
  </si>
  <si>
    <t>C28.22 - Manufacture of lifting and handling equipment</t>
  </si>
  <si>
    <t>C28_23</t>
  </si>
  <si>
    <t>C28.23 - Manufacture of office machinery and equipment (except computers and peripheral equipment)</t>
  </si>
  <si>
    <t>C28_24</t>
  </si>
  <si>
    <t>C28.24 - Manufacture of power-driven hand tools</t>
  </si>
  <si>
    <t>C28_25</t>
  </si>
  <si>
    <t>C28.25 - Manufacture of non-domestic cooling and ventilation equipment</t>
  </si>
  <si>
    <t>C28_29</t>
  </si>
  <si>
    <t>C28.29 - Manufacture of other general-purpose machinery n.e.c.</t>
  </si>
  <si>
    <t>C28_3</t>
  </si>
  <si>
    <t>C28.3 - Manufacture of agricultural and forestry machinery</t>
  </si>
  <si>
    <t>C28_4</t>
  </si>
  <si>
    <t>C28.4 - Manufacture of metal forming machinery and machine tools</t>
  </si>
  <si>
    <t>C28_41</t>
  </si>
  <si>
    <t>C28.41 - Manufacture of metal forming machinery</t>
  </si>
  <si>
    <t>C28_49</t>
  </si>
  <si>
    <t>C28.49 - Manufacture of other machine tools</t>
  </si>
  <si>
    <t>C28_9</t>
  </si>
  <si>
    <t>C28.9 - Manufacture of other special-purpose machinery</t>
  </si>
  <si>
    <t>C28_91</t>
  </si>
  <si>
    <t>C28.91 - Manufacture of machinery for metallurgy</t>
  </si>
  <si>
    <t>C28_92</t>
  </si>
  <si>
    <t>C28.92 - Manufacture of machinery for mining, quarrying and construction</t>
  </si>
  <si>
    <t>C28_93</t>
  </si>
  <si>
    <t>C28.93 - Manufacture of machinery for food, beverage and tobacco processing</t>
  </si>
  <si>
    <t>C28_94</t>
  </si>
  <si>
    <t>C28.94 - Manufacture of machinery for textile, apparel and leather production</t>
  </si>
  <si>
    <t>C28_95</t>
  </si>
  <si>
    <t>C28.95 - Manufacture of machinery for paper and paperboard production</t>
  </si>
  <si>
    <t>C28_96</t>
  </si>
  <si>
    <t>C28.96 - Manufacture of plastics and rubber machinery</t>
  </si>
  <si>
    <t>C28_99</t>
  </si>
  <si>
    <t>C28.99 - Manufacture of other special-purpose machinery n.e.c.</t>
  </si>
  <si>
    <t>C29</t>
  </si>
  <si>
    <t>C29 - Manufacture of motor vehicles, trailers and semi-trailers</t>
  </si>
  <si>
    <t>C29_1</t>
  </si>
  <si>
    <t>C29.1- Manufacture of motor vehicles</t>
  </si>
  <si>
    <t>C29_2</t>
  </si>
  <si>
    <t>C29.2 - Manufacture of bodies (coachwork) for motor vehicles; manufacture of trailers and semi-trailers</t>
  </si>
  <si>
    <t>C29_3</t>
  </si>
  <si>
    <t>C29.3 - Manufacture of parts and accessories for motor vehicles</t>
  </si>
  <si>
    <t>C29_31</t>
  </si>
  <si>
    <t>C29.31 - Manufacture of electrical and electronic equipment for motor vehicles</t>
  </si>
  <si>
    <t>C29_32</t>
  </si>
  <si>
    <t>C29.32 - Manufacture of other parts and accessories for motor vehicles</t>
  </si>
  <si>
    <t>C30</t>
  </si>
  <si>
    <t>C30 - Manufacture of other transport equipment</t>
  </si>
  <si>
    <t>C30_1</t>
  </si>
  <si>
    <t>C30.1 - Building of ships and boats</t>
  </si>
  <si>
    <t>C30_11</t>
  </si>
  <si>
    <t>C30.11 - Building of ships and floating structures</t>
  </si>
  <si>
    <t>C30_12</t>
  </si>
  <si>
    <t>C30.12 - Building of pleasure and sporting boats</t>
  </si>
  <si>
    <t>C30_2</t>
  </si>
  <si>
    <t>C30.2 - Manufacture of railway locomotives and rolling stock</t>
  </si>
  <si>
    <t>C30_3</t>
  </si>
  <si>
    <t>C30.3 - Manufacture of air and spacecraft and related machinery</t>
  </si>
  <si>
    <t>C30_4</t>
  </si>
  <si>
    <t>C30.4 - Manufacture of military fighting vehicles</t>
  </si>
  <si>
    <t>C30_9</t>
  </si>
  <si>
    <t>C30.9 - Manufacture of transport equipment n.e.c.</t>
  </si>
  <si>
    <t>C30_91</t>
  </si>
  <si>
    <t>C30.91 - Manufacture of motorcycles</t>
  </si>
  <si>
    <t>C30_92</t>
  </si>
  <si>
    <t>C30.92 - Manufacture of bicycles and invalid carriages</t>
  </si>
  <si>
    <t>C30_99</t>
  </si>
  <si>
    <t>C30.99 - Manufacture of other transport equipment n.e.c.</t>
  </si>
  <si>
    <t>C31</t>
  </si>
  <si>
    <t>C31 - Manufacture of furniture</t>
  </si>
  <si>
    <t>C31_01</t>
  </si>
  <si>
    <t>C31.01 - Manufacture of office and shop furniture</t>
  </si>
  <si>
    <t>C31_02</t>
  </si>
  <si>
    <t>C31.02 - Manufacture of kitchen furniture</t>
  </si>
  <si>
    <t>C31_03</t>
  </si>
  <si>
    <t>C31.03 - Manufacture of mattresses</t>
  </si>
  <si>
    <t>C31_09</t>
  </si>
  <si>
    <t>C31.09 - Manufacture of other furniture</t>
  </si>
  <si>
    <t>C32</t>
  </si>
  <si>
    <t>C32 - Other manufacturing</t>
  </si>
  <si>
    <t>C32_1</t>
  </si>
  <si>
    <t>C32.1 - Manufacture of jewellery, bijouterie and related articles</t>
  </si>
  <si>
    <t>C32_11</t>
  </si>
  <si>
    <t>C32.11 - Striking of coins</t>
  </si>
  <si>
    <t>C32_12</t>
  </si>
  <si>
    <t>C32.12 - Manufacture of jewellery and related articles</t>
  </si>
  <si>
    <t>C32_13</t>
  </si>
  <si>
    <t>C32.13 - Manufacture of imitation jewellery and related articles</t>
  </si>
  <si>
    <t>C32_2</t>
  </si>
  <si>
    <t>C32.2 - Manufacture of musical instruments</t>
  </si>
  <si>
    <t>C32_3</t>
  </si>
  <si>
    <t>C32.3 - Manufacture of sports goods</t>
  </si>
  <si>
    <t>C32_4</t>
  </si>
  <si>
    <t>C32.4 - Manufacture of games and toys</t>
  </si>
  <si>
    <t>C32_5</t>
  </si>
  <si>
    <t>C32.5 - Manufacture of medical and dental instruments and supplies</t>
  </si>
  <si>
    <t>C32_9</t>
  </si>
  <si>
    <t>C32.9 - Manufacturing n.e.c.</t>
  </si>
  <si>
    <t>C32_91</t>
  </si>
  <si>
    <t>C32.91 - Manufacture of brooms and brushes</t>
  </si>
  <si>
    <t>C32_99</t>
  </si>
  <si>
    <t>C32.99 - Other manufacturing n.e.c.</t>
  </si>
  <si>
    <t>C33</t>
  </si>
  <si>
    <t>C33 - Repair and installation of machinery and equipment</t>
  </si>
  <si>
    <t>C33_1</t>
  </si>
  <si>
    <t>C33.1 - Repair of fabricated metal products, machinery and equipment</t>
  </si>
  <si>
    <t>C33_11</t>
  </si>
  <si>
    <t>C33.11 - Repair of fabricated metal products</t>
  </si>
  <si>
    <t>C33_12</t>
  </si>
  <si>
    <t>C33.12 - Repair of machinery</t>
  </si>
  <si>
    <t>C33_13</t>
  </si>
  <si>
    <t>C33.13 - Repair of electronic and optical equipment</t>
  </si>
  <si>
    <t>C33_14</t>
  </si>
  <si>
    <t>C33.14 - Repair of electrical equipment</t>
  </si>
  <si>
    <t>C33_15</t>
  </si>
  <si>
    <t>C33.15 - Repair and maintenance of ships and boats</t>
  </si>
  <si>
    <t>C33_16</t>
  </si>
  <si>
    <t>C33.16 - Repair and maintenance of aircraft and spacecraft</t>
  </si>
  <si>
    <t>C33_17</t>
  </si>
  <si>
    <t>C33.17 - Repair and maintenance of other transport equipment</t>
  </si>
  <si>
    <t>C33_19</t>
  </si>
  <si>
    <t>C33.19 - Repair of other equipment</t>
  </si>
  <si>
    <t>C33_2</t>
  </si>
  <si>
    <t>C33.2 - Installation of industrial machinery and equipment</t>
  </si>
  <si>
    <t>D</t>
  </si>
  <si>
    <t>D35</t>
  </si>
  <si>
    <t>D35 - Electricity, gas, steam and air conditioning supply</t>
  </si>
  <si>
    <t>D35_1</t>
  </si>
  <si>
    <t>D35.1 - Electric power generation, transmission and distribution</t>
  </si>
  <si>
    <t>D35_11</t>
  </si>
  <si>
    <t>D35.11 - Production of electricity</t>
  </si>
  <si>
    <t>D35_12</t>
  </si>
  <si>
    <t>D35.12 - Transmission of electricity</t>
  </si>
  <si>
    <t>D35_13</t>
  </si>
  <si>
    <t>D35.13 - Distribution of electricity</t>
  </si>
  <si>
    <t>D35_14</t>
  </si>
  <si>
    <t>D35.14 - Trade of electricity</t>
  </si>
  <si>
    <t>D35_2</t>
  </si>
  <si>
    <t>D35.2 - Manufacture of gas; distribution of gaseous fuels through mains</t>
  </si>
  <si>
    <t>D35_21</t>
  </si>
  <si>
    <t>D35.21 - Manufacture of gas</t>
  </si>
  <si>
    <t>D35_22</t>
  </si>
  <si>
    <t>D35.22 - Distribution of gaseous fuels through mains</t>
  </si>
  <si>
    <t>D35_23</t>
  </si>
  <si>
    <t>D35.23 - Trade of gas through mains</t>
  </si>
  <si>
    <t>D35_3</t>
  </si>
  <si>
    <t>D35.3 -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</si>
  <si>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</si>
  <si>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</si>
  <si>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</si>
  <si>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</si>
  <si>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</si>
  <si>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</si>
  <si>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</si>
  <si>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</si>
  <si>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E38_1</t>
  </si>
  <si>
    <t>E38.1 - Waste collection</t>
  </si>
  <si>
    <t>E38_11</t>
  </si>
  <si>
    <t>E38.11 - Collection of non-hazardous waste</t>
  </si>
  <si>
    <t>E38_12</t>
  </si>
  <si>
    <t>E38.12 - Collection of hazardous waste</t>
  </si>
  <si>
    <t>E38_2</t>
  </si>
  <si>
    <t>E38.2 - Waste treatment and disposal</t>
  </si>
  <si>
    <t>E38_21</t>
  </si>
  <si>
    <t>E38.21 - Treatment and disposal of non-hazardous waste</t>
  </si>
  <si>
    <t>E38_22</t>
  </si>
  <si>
    <t>E38.22 - Treatment and disposal of hazardous waste</t>
  </si>
  <si>
    <t>E38_3</t>
  </si>
  <si>
    <t>E38.3 - Materials recovery</t>
  </si>
  <si>
    <t>E38_31</t>
  </si>
  <si>
    <t>E38.31 - Dismantling of wrecks</t>
  </si>
  <si>
    <t>E38_32</t>
  </si>
  <si>
    <t>E38.32 - Recovery of sorted materials</t>
  </si>
  <si>
    <t>E39</t>
  </si>
  <si>
    <t>E39 - Remediation activities and other waste management services</t>
  </si>
  <si>
    <t>F</t>
  </si>
  <si>
    <t>F41</t>
  </si>
  <si>
    <t>F41 - Construction of buildings</t>
  </si>
  <si>
    <t>F41_1</t>
  </si>
  <si>
    <t>F41.1 - Development of building projects</t>
  </si>
  <si>
    <t>F41_2</t>
  </si>
  <si>
    <t>F41.2 - Construction of residential and non-residential buildings</t>
  </si>
  <si>
    <t>F42</t>
  </si>
  <si>
    <t>F42 - Civil engineering</t>
  </si>
  <si>
    <t>F42_1</t>
  </si>
  <si>
    <t>F42.1 - Construction of roads and railways</t>
  </si>
  <si>
    <t>F42_11</t>
  </si>
  <si>
    <t>F42.11 - Construction of roads and motorways</t>
  </si>
  <si>
    <t>F42_12</t>
  </si>
  <si>
    <t>F42.12 - Construction of railways and underground railways</t>
  </si>
  <si>
    <t>F42_13</t>
  </si>
  <si>
    <t>F42.13 - Construction of bridges and tunnels</t>
  </si>
  <si>
    <t>F42_2</t>
  </si>
  <si>
    <t>F42.2 - Construction of utility projects</t>
  </si>
  <si>
    <t>F42_21</t>
  </si>
  <si>
    <t>F42.21 - Construction of utility projects for fluids</t>
  </si>
  <si>
    <t>F42_22</t>
  </si>
  <si>
    <t>F42.22 - Construction of utility projects for electricity and telecommunications</t>
  </si>
  <si>
    <t>F42_9</t>
  </si>
  <si>
    <t>F42.9 - Construction of other civil engineering projects</t>
  </si>
  <si>
    <t>F42_91</t>
  </si>
  <si>
    <t>F42.91 - Construction of water projects</t>
  </si>
  <si>
    <t>F42_99</t>
  </si>
  <si>
    <t>F42.99 - Construction of other civil engineering projects n.e.c.</t>
  </si>
  <si>
    <t>F43</t>
  </si>
  <si>
    <t>F43 - Specialised construction activities</t>
  </si>
  <si>
    <t>F43_1</t>
  </si>
  <si>
    <t>F43.1 - Demolition and site preparation</t>
  </si>
  <si>
    <t>F43_11</t>
  </si>
  <si>
    <t>F43.11 - Demolition</t>
  </si>
  <si>
    <t>F43_12</t>
  </si>
  <si>
    <t>F43.12 - Site preparation</t>
  </si>
  <si>
    <t>F43_13</t>
  </si>
  <si>
    <t>F43.13 - Test drilling and boring</t>
  </si>
  <si>
    <t>F43_2</t>
  </si>
  <si>
    <t>F43.2 - Electrical, plumbing and other construction installation activities</t>
  </si>
  <si>
    <t>F43_21</t>
  </si>
  <si>
    <t>F43.21 - Electrical installation</t>
  </si>
  <si>
    <t>F43_22</t>
  </si>
  <si>
    <t>F43.22 - Plumbing, heat and air-conditioning installation</t>
  </si>
  <si>
    <t>F43_29</t>
  </si>
  <si>
    <t>F43.29 - Other construction installation</t>
  </si>
  <si>
    <t>F43_3</t>
  </si>
  <si>
    <t>F43.3 - Building completion and finishing</t>
  </si>
  <si>
    <t>F43_31</t>
  </si>
  <si>
    <t>F43.31 - Plastering</t>
  </si>
  <si>
    <t>F43_32</t>
  </si>
  <si>
    <t>F43.32 - Joinery installation</t>
  </si>
  <si>
    <t>F43_33</t>
  </si>
  <si>
    <t>F43.33 - Floor and wall covering</t>
  </si>
  <si>
    <t>F43_34</t>
  </si>
  <si>
    <t>F43.34 - Painting and glazing</t>
  </si>
  <si>
    <t>F43_39</t>
  </si>
  <si>
    <t>F43.39 - Other building completion and finishing</t>
  </si>
  <si>
    <t>F43_9</t>
  </si>
  <si>
    <t>F43.9 - Other specialised construction activities</t>
  </si>
  <si>
    <t>F43_91</t>
  </si>
  <si>
    <t>F43.91 - Roofing activities</t>
  </si>
  <si>
    <t>F43_99</t>
  </si>
  <si>
    <t>F43.99 - Other specialised construction activities n.e.c.</t>
  </si>
  <si>
    <t>G</t>
  </si>
  <si>
    <t>G - Wholesale and retail trade</t>
  </si>
  <si>
    <t>G45</t>
  </si>
  <si>
    <t>G45 - Wholesale and retail trade and repair of motor vehicles and motorcycles</t>
  </si>
  <si>
    <t>G45_1</t>
  </si>
  <si>
    <t>G45.1 - Sale of motor vehicles</t>
  </si>
  <si>
    <t>G45_11</t>
  </si>
  <si>
    <t>G45.11 - Sale of cars and light motor vehicles</t>
  </si>
  <si>
    <t>G45_19</t>
  </si>
  <si>
    <t>G45.19 - Sale of other motor vehicles</t>
  </si>
  <si>
    <t>G45_2</t>
  </si>
  <si>
    <t>G45.2 - Maintenance and repair of motor vehicles</t>
  </si>
  <si>
    <t>G45_3</t>
  </si>
  <si>
    <t>G45.3 - Sale of motor vehicle parts and accessories</t>
  </si>
  <si>
    <t>G45_31</t>
  </si>
  <si>
    <t>G45.31 - Wholesale trade of motor vehicle parts and accessories</t>
  </si>
  <si>
    <t>G45_32</t>
  </si>
  <si>
    <t>G45.32 - Retail trade of motor vehicle parts and accessories</t>
  </si>
  <si>
    <t>G45_4</t>
  </si>
  <si>
    <t>G45.4 - Sale, maintenance and repair of motorcycles and related parts and accessories</t>
  </si>
  <si>
    <t>G46</t>
  </si>
  <si>
    <t>G46 - Wholesale trade, except of motor vehicles and motorcycles</t>
  </si>
  <si>
    <t>G46_1</t>
  </si>
  <si>
    <t>G46.1 - Wholesale on a fee or contract basis</t>
  </si>
  <si>
    <t>G46_11</t>
  </si>
  <si>
    <t>G46.11 - Agents involved in the sale of agricultural raw materials, live animals, textile raw materials and semi-finished goods</t>
  </si>
  <si>
    <t>G46_12</t>
  </si>
  <si>
    <t>G46.12 - Agents involved in the sale of fuels, ores, metals and industrial chemicals</t>
  </si>
  <si>
    <t>G46_13</t>
  </si>
  <si>
    <t>G46.13 - Agents involved in the sale of timber and building materials</t>
  </si>
  <si>
    <t>G46_14</t>
  </si>
  <si>
    <t>G46.14 - Agents involved in the sale of machinery, industrial equipment, ships and aircraft</t>
  </si>
  <si>
    <t>G46_15</t>
  </si>
  <si>
    <t>G46.15 - Agents involved in the sale of furniture, household goods, hardware and ironmongery</t>
  </si>
  <si>
    <t>G46_16</t>
  </si>
  <si>
    <t>G46.16 - Agents involved in the sale of textiles, clothing, fur, footwear and leather goods</t>
  </si>
  <si>
    <t>G46_17</t>
  </si>
  <si>
    <t>G46.17 - Agents involved in the sale of food, beverages and tobacco</t>
  </si>
  <si>
    <t>G46_18</t>
  </si>
  <si>
    <t>G46.18 - Agents specialised in the sale of other particular products</t>
  </si>
  <si>
    <t>G46_19</t>
  </si>
  <si>
    <t>G46.19 - Agents involved in the sale of a variety of goods</t>
  </si>
  <si>
    <t>G46_2</t>
  </si>
  <si>
    <t>G46.2 - Wholesale of agricultural raw materials and live animals</t>
  </si>
  <si>
    <t>G46_21</t>
  </si>
  <si>
    <t>G46.21 - Wholesale of grain, unmanufactured tobacco, seeds and animal feeds</t>
  </si>
  <si>
    <t>G46_22</t>
  </si>
  <si>
    <t>G46.22 - Wholesale of flowers and plants</t>
  </si>
  <si>
    <t>G46_23</t>
  </si>
  <si>
    <t>G46.23 - Wholesale of live animals</t>
  </si>
  <si>
    <t>G46_24</t>
  </si>
  <si>
    <t>G46.24 - Wholesale of hides, skins and leather</t>
  </si>
  <si>
    <t>G46_3</t>
  </si>
  <si>
    <t>G46.3 - Wholesale of food, beverages and tobacco</t>
  </si>
  <si>
    <t>G46_31</t>
  </si>
  <si>
    <t>G46.31 - Wholesale of fruit and vegetables</t>
  </si>
  <si>
    <t>G46_32</t>
  </si>
  <si>
    <t>G46.32 - Wholesale of meat and meat products</t>
  </si>
  <si>
    <t>G46_33</t>
  </si>
  <si>
    <t>G46.33 - Wholesale of dairy products, eggs and edible oils and fats</t>
  </si>
  <si>
    <t>G46_34</t>
  </si>
  <si>
    <t>G46.34 - Wholesale of beverages</t>
  </si>
  <si>
    <t>G46_35</t>
  </si>
  <si>
    <t>G46.35 - Wholesale of tobacco products</t>
  </si>
  <si>
    <t>G46_36</t>
  </si>
  <si>
    <t>G46.36 - Wholesale of sugar and chocolate and sugar confectionery</t>
  </si>
  <si>
    <t>G46_37</t>
  </si>
  <si>
    <t>G46.37 - Wholesale of coffee, tea, cocoa and spices</t>
  </si>
  <si>
    <t>G46_38</t>
  </si>
  <si>
    <t>G46.38 - Wholesale of other food, including fish, crustaceans and molluscs</t>
  </si>
  <si>
    <t>G46_39</t>
  </si>
  <si>
    <t>G46.39 - Non-specialised wholesale of food, beverages and tobacco</t>
  </si>
  <si>
    <t>G46_4</t>
  </si>
  <si>
    <t>G46.4 - Wholesale of household goods</t>
  </si>
  <si>
    <t>G46_41</t>
  </si>
  <si>
    <t>G46.41 - Wholesale of textiles</t>
  </si>
  <si>
    <t>G46_42</t>
  </si>
  <si>
    <t>G46.42 - Wholesale of clothing and footwear</t>
  </si>
  <si>
    <t>G46_43</t>
  </si>
  <si>
    <t>G46.43 - Wholesale of electrical household appliances</t>
  </si>
  <si>
    <t>G46_44</t>
  </si>
  <si>
    <t>G46.44 - Wholesale of china and glassware and cleaning materials</t>
  </si>
  <si>
    <t>G46_45</t>
  </si>
  <si>
    <t>G46.45 - Wholesale of perfume and cosmetics</t>
  </si>
  <si>
    <t>G46_46</t>
  </si>
  <si>
    <t>G46.46 - Wholesale of pharmaceutical goods</t>
  </si>
  <si>
    <t>G46_47</t>
  </si>
  <si>
    <t>G46.47 - Wholesale of furniture, carpets and lighting equipment</t>
  </si>
  <si>
    <t>G46_48</t>
  </si>
  <si>
    <t>G46.48 - Wholesale of watches and jewellery</t>
  </si>
  <si>
    <t>G46_49</t>
  </si>
  <si>
    <t>G46.49 - Wholesale of other household goods</t>
  </si>
  <si>
    <t>G46_5</t>
  </si>
  <si>
    <t>G46.5 - Wholesale of information and communication equipment</t>
  </si>
  <si>
    <t>G46_51</t>
  </si>
  <si>
    <t>G46.51 - Wholesale of computers, computer peripheral equipment and software</t>
  </si>
  <si>
    <t>G46_52</t>
  </si>
  <si>
    <t>G46.52 - Wholesale of electronic and telecommunications equipment and parts</t>
  </si>
  <si>
    <t>G46_6</t>
  </si>
  <si>
    <t>G46.6 - Wholesale of other machinery, equipment and supplies</t>
  </si>
  <si>
    <t>G46_61</t>
  </si>
  <si>
    <t>G46.61 - Wholesale of agricultural machinery, equipment and supplies</t>
  </si>
  <si>
    <t>G46_62</t>
  </si>
  <si>
    <t>G46.62 - Wholesale of machine tools</t>
  </si>
  <si>
    <t>G46_63</t>
  </si>
  <si>
    <t>G46.63 - Wholesale of mining, construction and civil engineering machinery</t>
  </si>
  <si>
    <t>G46_64</t>
  </si>
  <si>
    <t>G46.64 - Wholesale of machinery for the textile industry and of sewing and knitting machines</t>
  </si>
  <si>
    <t>G46_65</t>
  </si>
  <si>
    <t>G46.65 - Wholesale of office furniture</t>
  </si>
  <si>
    <t>G46_66</t>
  </si>
  <si>
    <t>G46.66 - Wholesale of other office machinery and equipment</t>
  </si>
  <si>
    <t>G46_69</t>
  </si>
  <si>
    <t>G46.69 - Wholesale of other machinery and equipment</t>
  </si>
  <si>
    <t>G46_7</t>
  </si>
  <si>
    <t>G46.7 - Other specialised wholesale</t>
  </si>
  <si>
    <t>G46_71</t>
  </si>
  <si>
    <t>G46.71 - Wholesale of solid, liquid and gaseous fuels and related products</t>
  </si>
  <si>
    <t>G46_72</t>
  </si>
  <si>
    <t>G46.72 - Wholesale of metals and metal ores</t>
  </si>
  <si>
    <t>G46_73</t>
  </si>
  <si>
    <t>G46.73 - Wholesale of wood, construction materials and sanitary equipment</t>
  </si>
  <si>
    <t>G46_74</t>
  </si>
  <si>
    <t>G46.74 - Wholesale of hardware, plumbing and heating equipment and supplies</t>
  </si>
  <si>
    <t>G46_75</t>
  </si>
  <si>
    <t>G46.75 - Wholesale of chemical products</t>
  </si>
  <si>
    <t>G46_76</t>
  </si>
  <si>
    <t>G46.76 - Wholesale of other intermediate products</t>
  </si>
  <si>
    <t>G46_77</t>
  </si>
  <si>
    <t>G46.77 - Wholesale of waste and scrap</t>
  </si>
  <si>
    <t>G46_9</t>
  </si>
  <si>
    <t>G46.9 - Non-specialised wholesale trade</t>
  </si>
  <si>
    <t>G47</t>
  </si>
  <si>
    <t>G47 - Retail trade, except of motor vehicles and motorcycles</t>
  </si>
  <si>
    <t>G47_1</t>
  </si>
  <si>
    <t>G47.1 - Retail sale in non-specialised stores</t>
  </si>
  <si>
    <t>G47_11</t>
  </si>
  <si>
    <t>G47.11 - Retail sale in non-specialised stores with food, beverages or tobacco predominating</t>
  </si>
  <si>
    <t>G47_19</t>
  </si>
  <si>
    <t>G47.19 - Other retail sale in non-specialised stores</t>
  </si>
  <si>
    <t>G47_2</t>
  </si>
  <si>
    <t>G47.2 - Retail sale of food, beverages and tobacco in specialised stores</t>
  </si>
  <si>
    <t>G47_21</t>
  </si>
  <si>
    <t>G47.21 - Retail sale of fruit and vegetables in specialised stores</t>
  </si>
  <si>
    <t>G47_22</t>
  </si>
  <si>
    <t>G47.22 - Retail sale of meat and meat products in specialised stores</t>
  </si>
  <si>
    <t>G47_23</t>
  </si>
  <si>
    <t>G47.23 - Retail sale of fish, crustaceans and molluscs in specialised stores</t>
  </si>
  <si>
    <t>G47_24</t>
  </si>
  <si>
    <t>G47.24 - Retail sale of bread, cakes, flour confectionery and sugar confectionery in specialised stores</t>
  </si>
  <si>
    <t>G47_25</t>
  </si>
  <si>
    <t>G47.25 - Retail sale of beverages in specialised stores</t>
  </si>
  <si>
    <t>G47_26</t>
  </si>
  <si>
    <t>G47.26 - Retail sale of tobacco products in specialised stores</t>
  </si>
  <si>
    <t>G47_29</t>
  </si>
  <si>
    <t>G47.29 - Other retail sale of food in specialised stores</t>
  </si>
  <si>
    <t>G47_3</t>
  </si>
  <si>
    <t>G47.3 - Retail sale of automotive fuel in specialised stores</t>
  </si>
  <si>
    <t>G47_4</t>
  </si>
  <si>
    <t>G47.4 - Retail sale of information and communication equipment in specialised stores</t>
  </si>
  <si>
    <t>G47_41</t>
  </si>
  <si>
    <t>G47.41 - Retail sale of computers, peripheral units and software in specialised stores</t>
  </si>
  <si>
    <t>G47_42</t>
  </si>
  <si>
    <t>G47.42 - Retail sale of telecommunications equipment in specialised stores</t>
  </si>
  <si>
    <t>G47_43</t>
  </si>
  <si>
    <t>G47.43 - Retail sale of audio and video equipment in specialised stores</t>
  </si>
  <si>
    <t>G47_5</t>
  </si>
  <si>
    <t>G47.5 - Retail sale of other household equipment in specialised stores</t>
  </si>
  <si>
    <t>G47_51</t>
  </si>
  <si>
    <t>G47.51 - Retail sale of textiles in specialised stores</t>
  </si>
  <si>
    <t>G47_52</t>
  </si>
  <si>
    <t>G47.52 - Retail sale of hardware, paints and glass in specialised stores</t>
  </si>
  <si>
    <t>G47_53</t>
  </si>
  <si>
    <t>G47.53 - Retail sale of carpets, rugs, wall and floor coverings in specialised stores</t>
  </si>
  <si>
    <t>G47_54</t>
  </si>
  <si>
    <t>G47.54 - Retail sale of electrical household appliances in specialised stores</t>
  </si>
  <si>
    <t>G47_59</t>
  </si>
  <si>
    <t>G47.59 - Retail sale of furniture, lighting equipment and other household articles in specialised stores</t>
  </si>
  <si>
    <t>G47_6</t>
  </si>
  <si>
    <t>G47.6 - Retail sale of cultural and recreation goods in specialised stores</t>
  </si>
  <si>
    <t>G47_61</t>
  </si>
  <si>
    <t>G47.61 - Retail sale of books in specialised stores</t>
  </si>
  <si>
    <t>G47_62</t>
  </si>
  <si>
    <t>G47.62 - Retail sale of newspapers and stationery in specialised stores</t>
  </si>
  <si>
    <t>G47_63</t>
  </si>
  <si>
    <t>G47.63 - Retail sale of music and video recordings in specialised stores</t>
  </si>
  <si>
    <t>G47_64</t>
  </si>
  <si>
    <t>G47.64 - Retail sale of sporting equipment in specialised stores</t>
  </si>
  <si>
    <t>G47_65</t>
  </si>
  <si>
    <t>G47.65 - Retail sale of games and toys in specialised stores</t>
  </si>
  <si>
    <t>G47_7</t>
  </si>
  <si>
    <t>G47.7 - Retail sale of other goods in specialised stores</t>
  </si>
  <si>
    <t>G47_71</t>
  </si>
  <si>
    <t>G47.71 - Retail sale of clothing in specialised stores</t>
  </si>
  <si>
    <t>G47_72</t>
  </si>
  <si>
    <t>G47.72 - Retail sale of footwear and leather goods in specialised stores</t>
  </si>
  <si>
    <t>G47_73</t>
  </si>
  <si>
    <t>G47.73 - Dispensing chemist in specialised stores</t>
  </si>
  <si>
    <t>G47_74</t>
  </si>
  <si>
    <t>G47.74 - Retail sale of medical and orthopaedic goods in specialised stores</t>
  </si>
  <si>
    <t>G47_75</t>
  </si>
  <si>
    <t>G47.75 - Retail sale of cosmetic and toilet articles in specialised stores</t>
  </si>
  <si>
    <t>G47_76</t>
  </si>
  <si>
    <t>G47.76 - Retail sale of flowers, plants, seeds, fertilisers, pet animals and pet food in specialised stores</t>
  </si>
  <si>
    <t>G47_77</t>
  </si>
  <si>
    <t>G47.77 - Retail sale of watches and jewellery in specialised stores</t>
  </si>
  <si>
    <t>G47_78</t>
  </si>
  <si>
    <t>G47.78 - Other retail sale of new goods in specialised stores</t>
  </si>
  <si>
    <t>G47_79</t>
  </si>
  <si>
    <t>G47.79 - Retail sale of second-hand goods in stores</t>
  </si>
  <si>
    <t>G47_8</t>
  </si>
  <si>
    <t>G47.8 - Retail sale via stalls and markets</t>
  </si>
  <si>
    <t>G47_81</t>
  </si>
  <si>
    <t>G47.81 - Retail sale via stalls and markets of food, beverages and tobacco products</t>
  </si>
  <si>
    <t>G47_82</t>
  </si>
  <si>
    <t>G47.82 - Retail sale via stalls and markets of textiles, clothing and footwear</t>
  </si>
  <si>
    <t>G47_89</t>
  </si>
  <si>
    <t>G47.89 - Retail sale via stalls and markets of other goods</t>
  </si>
  <si>
    <t>G47_9</t>
  </si>
  <si>
    <t>G47.9 - Retail trade not in stores, stalls or markets</t>
  </si>
  <si>
    <t>G47_91</t>
  </si>
  <si>
    <t>G47.91 - Retail sale via mail order houses or via Internet</t>
  </si>
  <si>
    <t>G47_99</t>
  </si>
  <si>
    <t>G47.99 - Other retail sale not in stores, stalls or markets</t>
  </si>
  <si>
    <t>H</t>
  </si>
  <si>
    <t>H - Transport and storage</t>
  </si>
  <si>
    <t>H49</t>
  </si>
  <si>
    <t>H49 - Land transport and transport via pipelines</t>
  </si>
  <si>
    <t>H49_1</t>
  </si>
  <si>
    <t>H49.1 - Passenger rail transport, interurban</t>
  </si>
  <si>
    <t>H49_2</t>
  </si>
  <si>
    <t>H49.2 - Freight rail transport</t>
  </si>
  <si>
    <t>H49_3</t>
  </si>
  <si>
    <t>H49.3 - Other passenger land transport</t>
  </si>
  <si>
    <t>H49_31</t>
  </si>
  <si>
    <t>H49.31 - Urban and suburban passenger land transport</t>
  </si>
  <si>
    <t>H49_32</t>
  </si>
  <si>
    <t>H49.32 - Taxi operation</t>
  </si>
  <si>
    <t>H49_39</t>
  </si>
  <si>
    <t>H49.39 - Other passenger land transport n.e.c.</t>
  </si>
  <si>
    <t>H49_4</t>
  </si>
  <si>
    <t>H49.4 - Freight transport by road and removal services</t>
  </si>
  <si>
    <t>H49_41</t>
  </si>
  <si>
    <t>H49.41 - Freight transport by road</t>
  </si>
  <si>
    <t>H49_42</t>
  </si>
  <si>
    <t>H49.42 - Removal services</t>
  </si>
  <si>
    <t>H49_5</t>
  </si>
  <si>
    <t>H49.5 - Transport via pipeline</t>
  </si>
  <si>
    <t>H50</t>
  </si>
  <si>
    <t>H50 - Water transport</t>
  </si>
  <si>
    <t>H50_1</t>
  </si>
  <si>
    <t>H50.1 - Sea and coastal passenger water transport</t>
  </si>
  <si>
    <t>H50_2</t>
  </si>
  <si>
    <t>H50.2 -Sea and coastal freight water transport</t>
  </si>
  <si>
    <t>H50_3</t>
  </si>
  <si>
    <t>H50.3 - Inland passenger water transport</t>
  </si>
  <si>
    <t>H50_4</t>
  </si>
  <si>
    <t>H50.4 - Inland freight water transport</t>
  </si>
  <si>
    <t>H51</t>
  </si>
  <si>
    <t>H51 - Air transport</t>
  </si>
  <si>
    <t>H51_1</t>
  </si>
  <si>
    <t>H51.1 -Passenger air transport</t>
  </si>
  <si>
    <t>H51_2</t>
  </si>
  <si>
    <t>H51.2 - Freight air transport and space transport</t>
  </si>
  <si>
    <t>H51_21</t>
  </si>
  <si>
    <t>H51.21 - Freight air transport</t>
  </si>
  <si>
    <t>H51_22</t>
  </si>
  <si>
    <t>H51.22 - Space transport</t>
  </si>
  <si>
    <t>H52</t>
  </si>
  <si>
    <t>H52 - Warehousing and support activities for transportation</t>
  </si>
  <si>
    <t>H52_1</t>
  </si>
  <si>
    <t>H52.1 - Warehousing and storage</t>
  </si>
  <si>
    <t>H52_2</t>
  </si>
  <si>
    <t>H52.2 - Support activities for transportation</t>
  </si>
  <si>
    <t>H52_21</t>
  </si>
  <si>
    <t>H52.21 - Service activities incidental to land transportation</t>
  </si>
  <si>
    <t>H52_22</t>
  </si>
  <si>
    <t>H52.22 - Service activities incidental to water transportation</t>
  </si>
  <si>
    <t>H52_23</t>
  </si>
  <si>
    <t>H52.23 - Service activities incidental to air transportation</t>
  </si>
  <si>
    <t>H52_24</t>
  </si>
  <si>
    <t>H52.24 - Cargo handling</t>
  </si>
  <si>
    <t>H52_29</t>
  </si>
  <si>
    <t>H52.29 - Other transportation support activities</t>
  </si>
  <si>
    <t>H53</t>
  </si>
  <si>
    <t>H53 - Postal and courier activities</t>
  </si>
  <si>
    <t>H53_1</t>
  </si>
  <si>
    <t>H53.1 - Postal activities under universal service obligation</t>
  </si>
  <si>
    <t>H53_2</t>
  </si>
  <si>
    <t>H53.2 - Other postal and courier activities</t>
  </si>
  <si>
    <t>I</t>
  </si>
  <si>
    <t>I - Accommodation and food service activities</t>
  </si>
  <si>
    <t>I55</t>
  </si>
  <si>
    <t>I55 - Accommodation</t>
  </si>
  <si>
    <t>I55_1</t>
  </si>
  <si>
    <t>I55.1 - Hotels and similar accommodation</t>
  </si>
  <si>
    <t>I55_2</t>
  </si>
  <si>
    <t>I55.2 - Holiday and other short-stay accommodation</t>
  </si>
  <si>
    <t>I55_3</t>
  </si>
  <si>
    <t>I55.3 - Camping grounds, recreational vehicle parks and trailer parks</t>
  </si>
  <si>
    <t>I55_9</t>
  </si>
  <si>
    <t>I55.9 - Other accommodation</t>
  </si>
  <si>
    <t>I56</t>
  </si>
  <si>
    <t>I56 - Food and beverage service activities</t>
  </si>
  <si>
    <t>I56_1</t>
  </si>
  <si>
    <t>I56.1 - Restaurants and mobile food service activities</t>
  </si>
  <si>
    <t>I56_2</t>
  </si>
  <si>
    <t>I56.2 - Event catering and other food service activities</t>
  </si>
  <si>
    <t>I56_21</t>
  </si>
  <si>
    <t>I56.21 - Event catering activities</t>
  </si>
  <si>
    <t>I56_29</t>
  </si>
  <si>
    <t>I56.29 - Other food service activities</t>
  </si>
  <si>
    <t>I56_3</t>
  </si>
  <si>
    <t>I56.3 - Beverage serving activities</t>
  </si>
  <si>
    <t>J</t>
  </si>
  <si>
    <t>J - Information and communication</t>
  </si>
  <si>
    <t>J58</t>
  </si>
  <si>
    <t>J58 - Publishing activities</t>
  </si>
  <si>
    <t>J58_1</t>
  </si>
  <si>
    <t>J58.1 - Publishing of books, periodicals and other publishing activities</t>
  </si>
  <si>
    <t>J58_11</t>
  </si>
  <si>
    <t>J58.11 - Book publishing</t>
  </si>
  <si>
    <t>J58_12</t>
  </si>
  <si>
    <t>J58.12 - Publishing of directories and mailing lists</t>
  </si>
  <si>
    <t>J58_13</t>
  </si>
  <si>
    <t>J58.13 - Publishing of newspapers</t>
  </si>
  <si>
    <t>J58_14</t>
  </si>
  <si>
    <t>J58.14 - Publishing of journals and periodicals</t>
  </si>
  <si>
    <t>J58_19</t>
  </si>
  <si>
    <t>J58.19 - Other publishing activities</t>
  </si>
  <si>
    <t>J58_2</t>
  </si>
  <si>
    <t>J58.2 - Software publishing</t>
  </si>
  <si>
    <t>J58_21</t>
  </si>
  <si>
    <t>J58.21 - Publishing of computer games</t>
  </si>
  <si>
    <t>J58_29</t>
  </si>
  <si>
    <t>J58.29 - Other software publishing</t>
  </si>
  <si>
    <t>J59</t>
  </si>
  <si>
    <t>J59 - Motion picture, video and television programme production, sound recording and music publishing activities</t>
  </si>
  <si>
    <t>J59_1</t>
  </si>
  <si>
    <t>J59.1 - Motion picture, video and television programme activities</t>
  </si>
  <si>
    <t>J59_11</t>
  </si>
  <si>
    <t>J59.11 - Motion picture, video and television programme production activities</t>
  </si>
  <si>
    <t>J59_12</t>
  </si>
  <si>
    <t>J59.12 - Motion picture, video and television programme post-production activities</t>
  </si>
  <si>
    <t>J59_13</t>
  </si>
  <si>
    <t>J59.13 - Motion picture, video and television programme distribution activities</t>
  </si>
  <si>
    <t>J59_14</t>
  </si>
  <si>
    <t>J59.14 - Motion picture projection activities</t>
  </si>
  <si>
    <t>J59_2</t>
  </si>
  <si>
    <t>J59.2 - Sound recording and music publishing activities</t>
  </si>
  <si>
    <t>J60</t>
  </si>
  <si>
    <t>J60 - Programming and broadcasting activities</t>
  </si>
  <si>
    <t>J60_1</t>
  </si>
  <si>
    <t>J60.1 - Radio broadcasting</t>
  </si>
  <si>
    <t>J60_2</t>
  </si>
  <si>
    <t>J60.2 - Television programming and broadcasting activities</t>
  </si>
  <si>
    <t>J61</t>
  </si>
  <si>
    <t>J61 - Telecommunications</t>
  </si>
  <si>
    <t>J61_1</t>
  </si>
  <si>
    <t>J61.1 - Wired telecommunications activities</t>
  </si>
  <si>
    <t>J61_2</t>
  </si>
  <si>
    <t>J61.2 - Wireless telecommunications activities</t>
  </si>
  <si>
    <t>J61_3</t>
  </si>
  <si>
    <t>J61.3 - Satellite telecommunications activities</t>
  </si>
  <si>
    <t>J61_9</t>
  </si>
  <si>
    <t>J61.9 - Other telecommunications activities</t>
  </si>
  <si>
    <t>J62</t>
  </si>
  <si>
    <t>J62 - Computer programming, consultancy and related activities</t>
  </si>
  <si>
    <t>J62_01</t>
  </si>
  <si>
    <t>J62.01 - Computer programming activities</t>
  </si>
  <si>
    <t>J62_02</t>
  </si>
  <si>
    <t>J62.02 - Computer consultancy activities</t>
  </si>
  <si>
    <t>J62_03</t>
  </si>
  <si>
    <t>J62.03 - Computer facilities management activities</t>
  </si>
  <si>
    <t>J62_09</t>
  </si>
  <si>
    <t>J62.09 - Other information technology and computer service activities</t>
  </si>
  <si>
    <t>J63</t>
  </si>
  <si>
    <t>J63 - Information service activities</t>
  </si>
  <si>
    <t>J63_1</t>
  </si>
  <si>
    <t>J63.1 - Data processing, hosting and related activities; web portals</t>
  </si>
  <si>
    <t>J63_11</t>
  </si>
  <si>
    <t>J63.11 - Data processing, hosting and related activities</t>
  </si>
  <si>
    <t>J63_12</t>
  </si>
  <si>
    <t>J63.12 - Web portals</t>
  </si>
  <si>
    <t>J63_9</t>
  </si>
  <si>
    <t>J63.9 - Other information service activities</t>
  </si>
  <si>
    <t>J63_91</t>
  </si>
  <si>
    <t>J63.91 - News agency activities</t>
  </si>
  <si>
    <t>J63_99</t>
  </si>
  <si>
    <t>J63.99 - Other information service activities n.e.c.</t>
  </si>
  <si>
    <t>K</t>
  </si>
  <si>
    <t>K - Financial and insurance activities</t>
  </si>
  <si>
    <t>K64</t>
  </si>
  <si>
    <t>K64 - Financial service activities, except insurance and pension funding</t>
  </si>
  <si>
    <t>K64_1</t>
  </si>
  <si>
    <t>K64.1 - Monetary intermediation</t>
  </si>
  <si>
    <t>K64_11</t>
  </si>
  <si>
    <t>K64.11 - Central banking</t>
  </si>
  <si>
    <t>K64_19</t>
  </si>
  <si>
    <t>K64.19 - Other monetary intermediation</t>
  </si>
  <si>
    <t>K64_2</t>
  </si>
  <si>
    <t>K64.2 - Activities of holding companies</t>
  </si>
  <si>
    <t>K64_3</t>
  </si>
  <si>
    <t>K64.3 - Trusts, funds and similar financial entities</t>
  </si>
  <si>
    <t>K64_9</t>
  </si>
  <si>
    <t>K64.9 - Other financial service activities, except insurance and pension funding</t>
  </si>
  <si>
    <t>K64_91</t>
  </si>
  <si>
    <t>K64.91 - Financial leasing</t>
  </si>
  <si>
    <t>K64_92</t>
  </si>
  <si>
    <t>K64.92 - Other credit granting</t>
  </si>
  <si>
    <t>K64_99</t>
  </si>
  <si>
    <t>K64.99 - Other financial service activities, except insurance and pension funding n.e.c.</t>
  </si>
  <si>
    <t>K65</t>
  </si>
  <si>
    <t>K65 - Insurance, reinsurance and pension funding, except compulsory social security</t>
  </si>
  <si>
    <t>K65_1</t>
  </si>
  <si>
    <t>K65.1 - Insurance</t>
  </si>
  <si>
    <t>K65_11</t>
  </si>
  <si>
    <t>K65.11 - Life insurance</t>
  </si>
  <si>
    <t>K65_12</t>
  </si>
  <si>
    <t>K65.12 - Non-life insurance</t>
  </si>
  <si>
    <t>K65_2</t>
  </si>
  <si>
    <t>K65.2 - Reinsurance</t>
  </si>
  <si>
    <t>K65_3</t>
  </si>
  <si>
    <t>K65.3 - Pension funding</t>
  </si>
  <si>
    <t>K66</t>
  </si>
  <si>
    <t>K66 - Activities auxiliary to financial services and insurance activities</t>
  </si>
  <si>
    <t>K66_1</t>
  </si>
  <si>
    <t>K66.1 - Activities auxiliary to financial services, except insurance and pension funding</t>
  </si>
  <si>
    <t>K66_11</t>
  </si>
  <si>
    <t>K66.11 - Administration of financial markets</t>
  </si>
  <si>
    <t>K66_12</t>
  </si>
  <si>
    <t>K66.12 - Security and commodity contracts brokerage</t>
  </si>
  <si>
    <t>K66_19</t>
  </si>
  <si>
    <t>K66.19 - Other activities auxiliary to financial services, except insurance and pension funding</t>
  </si>
  <si>
    <t>K66_2</t>
  </si>
  <si>
    <t>K66.2 - Activities auxiliary to insurance and pension funding</t>
  </si>
  <si>
    <t>K66_21</t>
  </si>
  <si>
    <t>K66.21 - Risk and damage evaluation</t>
  </si>
  <si>
    <t>K66_22</t>
  </si>
  <si>
    <t>K66.22 - Activities of insurance agents and brokers</t>
  </si>
  <si>
    <t>K66_29</t>
  </si>
  <si>
    <t>K66.29 - Other activities auxiliary to insurance and pension funding</t>
  </si>
  <si>
    <t>K66_3</t>
  </si>
  <si>
    <t>K66.3 - Fund management activities</t>
  </si>
  <si>
    <t>L</t>
  </si>
  <si>
    <t>L68</t>
  </si>
  <si>
    <t>L68 - Real estate activities</t>
  </si>
  <si>
    <t>L68_1</t>
  </si>
  <si>
    <t>L68.1 - Buying and selling of own real estate</t>
  </si>
  <si>
    <t>L68_2</t>
  </si>
  <si>
    <t>L68.2 - Rental and operating of own or leased real estate</t>
  </si>
  <si>
    <t>L68_3</t>
  </si>
  <si>
    <t>L68.3 - Real estate activities on a fee or contract basis</t>
  </si>
  <si>
    <t>L68_31</t>
  </si>
  <si>
    <t>L68.31 - Real estate agencies</t>
  </si>
  <si>
    <t>L68_32</t>
  </si>
  <si>
    <t>L68.32 - Management of real estate on a fee or contract basis</t>
  </si>
  <si>
    <t>M</t>
  </si>
  <si>
    <t>M - Professional, scientific and technical activities</t>
  </si>
  <si>
    <t>M69</t>
  </si>
  <si>
    <t>M69 - Legal and accounting activities</t>
  </si>
  <si>
    <t>M69_1</t>
  </si>
  <si>
    <t>M69.1 - Legal activities</t>
  </si>
  <si>
    <t>M69_2</t>
  </si>
  <si>
    <t>M69.2 - Accounting, bookkeeping and auditing activities; tax consultancy</t>
  </si>
  <si>
    <t>M70</t>
  </si>
  <si>
    <t>M70 - Activities of head offices; management consultancy activities</t>
  </si>
  <si>
    <t>M70_1</t>
  </si>
  <si>
    <t>M70.1 - Activities of head offices</t>
  </si>
  <si>
    <t>M70_2</t>
  </si>
  <si>
    <t>M70.2 - Management consultancy activities</t>
  </si>
  <si>
    <t>M70_21</t>
  </si>
  <si>
    <t>M70.21 - Public relations and communication activities</t>
  </si>
  <si>
    <t>M70_22</t>
  </si>
  <si>
    <t>M70.22 - Business and other management consultancy activities</t>
  </si>
  <si>
    <t>M71</t>
  </si>
  <si>
    <t>M71 - Architectural and engineering activities; technical testing and analysis</t>
  </si>
  <si>
    <t>M71_1</t>
  </si>
  <si>
    <t>M71.1 - Architectural and engineering activities and related technical consultancy</t>
  </si>
  <si>
    <t>M71_11</t>
  </si>
  <si>
    <t>M71.11 - Architectural activities</t>
  </si>
  <si>
    <t>M71_12</t>
  </si>
  <si>
    <t>M71.12 - Engineering activities and related technical consultancy</t>
  </si>
  <si>
    <t>M71_2</t>
  </si>
  <si>
    <t>M71.2 - Technical testing and analysis</t>
  </si>
  <si>
    <t>M72</t>
  </si>
  <si>
    <t>M72 - Scientific research and development</t>
  </si>
  <si>
    <t>M72_1</t>
  </si>
  <si>
    <t>M72.1 - Research and experimental development on natural sciences and engineering</t>
  </si>
  <si>
    <t>M72_11</t>
  </si>
  <si>
    <t>M72.11 - Research and experimental development on biotechnology</t>
  </si>
  <si>
    <t>M72_19</t>
  </si>
  <si>
    <t>M72.19 - Other research and experimental development on natural sciences and engineering</t>
  </si>
  <si>
    <t>M72_2</t>
  </si>
  <si>
    <t>M72.2 - Research and experimental development on social sciences and humanities</t>
  </si>
  <si>
    <t>M73</t>
  </si>
  <si>
    <t>M73 - Advertising and market research</t>
  </si>
  <si>
    <t>M73_1</t>
  </si>
  <si>
    <t>M73.1 - Advertising</t>
  </si>
  <si>
    <t>M73_11</t>
  </si>
  <si>
    <t>M73.11 - Advertising agencies</t>
  </si>
  <si>
    <t>M73_12</t>
  </si>
  <si>
    <t>M73.12 - Media representation</t>
  </si>
  <si>
    <t>M73_2</t>
  </si>
  <si>
    <t>M73.2 - Market research and public opinion polling</t>
  </si>
  <si>
    <t>M74</t>
  </si>
  <si>
    <t>M74 - Other professional, scientific and technical activities</t>
  </si>
  <si>
    <t>M74_1</t>
  </si>
  <si>
    <t>M74.1 - Specialised design activities</t>
  </si>
  <si>
    <t>M74_2</t>
  </si>
  <si>
    <t>M74.2 - Photographic activities</t>
  </si>
  <si>
    <t>M74_3</t>
  </si>
  <si>
    <t>M74.3 - Translation and interpretation activities</t>
  </si>
  <si>
    <t>M74_9</t>
  </si>
  <si>
    <t>M74.9 - Other professional, scientific and technical activities n.e.c.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</si>
  <si>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</si>
  <si>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</si>
  <si>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</si>
  <si>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</si>
  <si>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</si>
  <si>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</si>
  <si>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N77_1</t>
  </si>
  <si>
    <t>N77.1 - Rental and leasing of motor vehicles</t>
  </si>
  <si>
    <t>N77_11</t>
  </si>
  <si>
    <t>N77.11 - Rental and leasing of cars and light motor vehicles</t>
  </si>
  <si>
    <t>N77_12</t>
  </si>
  <si>
    <t>N77.12 - Rental and leasing of trucks</t>
  </si>
  <si>
    <t>N77_2</t>
  </si>
  <si>
    <t>N77.2 - Rental and leasing of personal and household goods</t>
  </si>
  <si>
    <t>N77_21</t>
  </si>
  <si>
    <t>N77.21 - Rental and leasing of recreational and sports goods</t>
  </si>
  <si>
    <t>N77_22</t>
  </si>
  <si>
    <t>N77.22 - Rental of video tapes and disks</t>
  </si>
  <si>
    <t>N77_29</t>
  </si>
  <si>
    <t>N77.29 - Rental and leasing of other personal and household goods</t>
  </si>
  <si>
    <t>N77_3</t>
  </si>
  <si>
    <t>N77.3 - Rental and leasing of other machinery, equipment and tangible goods</t>
  </si>
  <si>
    <t>N77_31</t>
  </si>
  <si>
    <t>N77.31 - Rental and leasing of agricultural machinery and equipment</t>
  </si>
  <si>
    <t>N77_32</t>
  </si>
  <si>
    <t>N77.32 - Rental and leasing of construction and civil engineering machinery and equipment</t>
  </si>
  <si>
    <t>N77_33</t>
  </si>
  <si>
    <t>N77.33 - Rental and leasing of office machinery and equipment (including computers)</t>
  </si>
  <si>
    <t>N77_34</t>
  </si>
  <si>
    <t>N77.34 - Rental and leasing of water transport equipment</t>
  </si>
  <si>
    <t>N77_35</t>
  </si>
  <si>
    <t>N77.35 - Rental and leasing of air transport equipment</t>
  </si>
  <si>
    <t>N77_39</t>
  </si>
  <si>
    <t>N77.39 - Rental and leasing of other machinery, equipment and tangible goods n.e.c.</t>
  </si>
  <si>
    <t>N77_4</t>
  </si>
  <si>
    <t>N77.4 - Leasing of intellectual property and similar products, except copyrighted works</t>
  </si>
  <si>
    <t>N78</t>
  </si>
  <si>
    <t>N78 - Employment activities</t>
  </si>
  <si>
    <t>N78_1</t>
  </si>
  <si>
    <t>N78.1 - Activities of employment placement agencies</t>
  </si>
  <si>
    <t>N78_2</t>
  </si>
  <si>
    <t>N78.2 - Temporary employment agency activities</t>
  </si>
  <si>
    <t>N78_3</t>
  </si>
  <si>
    <t>N78.3 - Other human resources provision</t>
  </si>
  <si>
    <t>N79</t>
  </si>
  <si>
    <t>N79 - Travel agency, tour operator and other reservation service and related activities</t>
  </si>
  <si>
    <t>N79_1</t>
  </si>
  <si>
    <t>N79.1 - Travel agency and tour operator activities</t>
  </si>
  <si>
    <t>N79_11</t>
  </si>
  <si>
    <t>N79.11 - Travel agency activities</t>
  </si>
  <si>
    <t>N79_12</t>
  </si>
  <si>
    <t>N79.12 - Tour operator activities</t>
  </si>
  <si>
    <t>N79_9</t>
  </si>
  <si>
    <t>N79.9 - Other reservation service and related activities</t>
  </si>
  <si>
    <t>N80</t>
  </si>
  <si>
    <t>N80 - Security and investigation activities</t>
  </si>
  <si>
    <t>N80_1</t>
  </si>
  <si>
    <t>N80.1 - Private security activities</t>
  </si>
  <si>
    <t>N80_2</t>
  </si>
  <si>
    <t>N80.2 - Security systems service activities</t>
  </si>
  <si>
    <t>N80_3</t>
  </si>
  <si>
    <t>N80.3 - Investigation activities</t>
  </si>
  <si>
    <t>N81</t>
  </si>
  <si>
    <t>N81 - Services to buildings and landscape activities</t>
  </si>
  <si>
    <t>N81_1</t>
  </si>
  <si>
    <t>N81.1 - Combined facilities support activities</t>
  </si>
  <si>
    <t>N81_2</t>
  </si>
  <si>
    <t>N81.2 - Cleaning activities</t>
  </si>
  <si>
    <t>N81_21</t>
  </si>
  <si>
    <t>N81.21 - General cleaning of buildings</t>
  </si>
  <si>
    <t>N81_22</t>
  </si>
  <si>
    <t>N81.22 - Other building and industrial cleaning activities</t>
  </si>
  <si>
    <t>N81_29</t>
  </si>
  <si>
    <t>N81.29 - Other cleaning activities</t>
  </si>
  <si>
    <t>N81_3</t>
  </si>
  <si>
    <t>N81.3 - Landscape service activities</t>
  </si>
  <si>
    <t>N82</t>
  </si>
  <si>
    <t>N82 - Office administrative, office support and other business support activities</t>
  </si>
  <si>
    <t>N82_1</t>
  </si>
  <si>
    <t>N82.1 - Office administrative and support activities</t>
  </si>
  <si>
    <t>N82_11</t>
  </si>
  <si>
    <t>N82.11 - Combined office administrative service activities</t>
  </si>
  <si>
    <t>N82_19</t>
  </si>
  <si>
    <t>N82.19 - Photocopying, document preparation and other specialised office support activities</t>
  </si>
  <si>
    <t>N82_2</t>
  </si>
  <si>
    <t>N82.2 - Activities of call centres</t>
  </si>
  <si>
    <t>N82_3</t>
  </si>
  <si>
    <t>N82.3 - Organisation of conventions and trade shows</t>
  </si>
  <si>
    <t>N82_9</t>
  </si>
  <si>
    <t>N82.9 - Business support service activities n.e.c.</t>
  </si>
  <si>
    <t>N82_91</t>
  </si>
  <si>
    <t>N82.91 - Activities of collection agencies and credit bureaus</t>
  </si>
  <si>
    <t>N82_92</t>
  </si>
  <si>
    <t>N82.92 - Packaging activities</t>
  </si>
  <si>
    <t>N82_99</t>
  </si>
  <si>
    <t>N82.99 - Other business support service activities n.e.c.</t>
  </si>
  <si>
    <t>O</t>
  </si>
  <si>
    <t>O - Public administration and defence, compulsory social security</t>
  </si>
  <si>
    <t>O84</t>
  </si>
  <si>
    <t>O84 - Public administration and defence; compulsory social security</t>
  </si>
  <si>
    <t>O84_1</t>
  </si>
  <si>
    <t>O84.1 - Administration of the State and the economic and social policy of the community</t>
  </si>
  <si>
    <t>O84_11</t>
  </si>
  <si>
    <t>O84.11 - General public administration activities</t>
  </si>
  <si>
    <t>O84_12</t>
  </si>
  <si>
    <t>O84.12 - Regulation of the activities of providing health care, education, cultural services and other social services, excluding social security</t>
  </si>
  <si>
    <t>O84_13</t>
  </si>
  <si>
    <t>O84.13 - Regulation of and contribution to more efficient operation of businesses</t>
  </si>
  <si>
    <t>O84_2</t>
  </si>
  <si>
    <t>O84.2 - Provision of services to the community as a whole</t>
  </si>
  <si>
    <t>O84_21</t>
  </si>
  <si>
    <t>O84.21 - Foreign affairs</t>
  </si>
  <si>
    <t>O84_22</t>
  </si>
  <si>
    <t>O84.22 - Defence activities</t>
  </si>
  <si>
    <t>O84_23</t>
  </si>
  <si>
    <t>O84.23 - Justice and judicial activities</t>
  </si>
  <si>
    <t>O84_24</t>
  </si>
  <si>
    <t>O84.24 - Public order and safety activities</t>
  </si>
  <si>
    <t>O84_25</t>
  </si>
  <si>
    <t>O84.25 - Fire service activities</t>
  </si>
  <si>
    <t>O84_3</t>
  </si>
  <si>
    <t>O84.3 - Compulsory social security activities</t>
  </si>
  <si>
    <t>P</t>
  </si>
  <si>
    <t>P - Education</t>
  </si>
  <si>
    <t>P85</t>
  </si>
  <si>
    <t>P85 - Education</t>
  </si>
  <si>
    <t>P85_1</t>
  </si>
  <si>
    <t>P85.1 - Pre-primary education</t>
  </si>
  <si>
    <t>P85_2</t>
  </si>
  <si>
    <t>P85.2 - Primary education</t>
  </si>
  <si>
    <t>P85_3</t>
  </si>
  <si>
    <t>P85.3 - Secondary education</t>
  </si>
  <si>
    <t>P85_31</t>
  </si>
  <si>
    <t>P85.31 - General secondary education</t>
  </si>
  <si>
    <t>P85_32</t>
  </si>
  <si>
    <t>P85.32 - Technical and vocational secondary education</t>
  </si>
  <si>
    <t>P85_4</t>
  </si>
  <si>
    <t>P85.4 - Higher education</t>
  </si>
  <si>
    <t>P85_41</t>
  </si>
  <si>
    <t>P85.41 - Post-secondary non-tertiary education</t>
  </si>
  <si>
    <t>P85_42</t>
  </si>
  <si>
    <t>P85.42 - Tertiary education</t>
  </si>
  <si>
    <t>P85_5</t>
  </si>
  <si>
    <t>P85.5 - Other education</t>
  </si>
  <si>
    <t>P85_51</t>
  </si>
  <si>
    <t>P85.51 - Sports and recreation education</t>
  </si>
  <si>
    <t>P85_52</t>
  </si>
  <si>
    <t>P85.52 - Cultural education</t>
  </si>
  <si>
    <t>P85_53</t>
  </si>
  <si>
    <t>P85.53 - Driving school activities</t>
  </si>
  <si>
    <t>P85_59</t>
  </si>
  <si>
    <t>P85.59 - Other education n.e.c.</t>
  </si>
  <si>
    <t>P85_6</t>
  </si>
  <si>
    <t>P85.6 - Educational support activities</t>
  </si>
  <si>
    <t>Q</t>
  </si>
  <si>
    <t>Q - Human health services and social work activities</t>
  </si>
  <si>
    <t>Q86</t>
  </si>
  <si>
    <t>Q86 - Human health activities</t>
  </si>
  <si>
    <t>Q86_1</t>
  </si>
  <si>
    <t>Q86.1 - Hospital activities</t>
  </si>
  <si>
    <t>Q86_2</t>
  </si>
  <si>
    <t>Q86.2 - Medical and dental practice activities</t>
  </si>
  <si>
    <t>Q86_21</t>
  </si>
  <si>
    <t>Q86.21 - General medical practice activities</t>
  </si>
  <si>
    <t>Q86_22</t>
  </si>
  <si>
    <t>Q86.22 - Specialist medical practice activities</t>
  </si>
  <si>
    <t>Q86_23</t>
  </si>
  <si>
    <t>Q86.23 - Dental practice activities</t>
  </si>
  <si>
    <t>Q86_9</t>
  </si>
  <si>
    <t>Q86.9 - Other human health activities</t>
  </si>
  <si>
    <t>Q87</t>
  </si>
  <si>
    <t>Q87 - Residential care activities</t>
  </si>
  <si>
    <t>Q87_1</t>
  </si>
  <si>
    <t>Q87.1 - Residential nursing care activities</t>
  </si>
  <si>
    <t>Q87_2</t>
  </si>
  <si>
    <t>Q87.2 - Residential care activities for mental retardation, mental health and substance abuse</t>
  </si>
  <si>
    <t>Q87_3</t>
  </si>
  <si>
    <t>Q87.3 - Residential care activities for the elderly and disabled</t>
  </si>
  <si>
    <t>Q87_9</t>
  </si>
  <si>
    <t>Q87.9 - Other residential care activities</t>
  </si>
  <si>
    <t>Q88</t>
  </si>
  <si>
    <t>Q88 - Social work activities without accommodation</t>
  </si>
  <si>
    <t>Q88_1</t>
  </si>
  <si>
    <t>Q88.1 - Social work activities without accommodation for the elderly and disabled</t>
  </si>
  <si>
    <t>Q88_9</t>
  </si>
  <si>
    <t>Q88.9 - Other social work activities without accommodation</t>
  </si>
  <si>
    <t>Q88_91</t>
  </si>
  <si>
    <t>Q88.91 - Child day-care activities</t>
  </si>
  <si>
    <t>Q88_99</t>
  </si>
  <si>
    <t>Q88.99 - Other social work activities without accommodation n.e.c.</t>
  </si>
  <si>
    <t>R</t>
  </si>
  <si>
    <t>R - Arts, entertainment and recreation</t>
  </si>
  <si>
    <t>R90</t>
  </si>
  <si>
    <t>R90 - Creative, arts and entertainment activities</t>
  </si>
  <si>
    <t>R90_01</t>
  </si>
  <si>
    <t>R90.01 - Performing arts</t>
  </si>
  <si>
    <t>R90_02</t>
  </si>
  <si>
    <t>R90.02 - Support activities to performing arts</t>
  </si>
  <si>
    <t>R90_03</t>
  </si>
  <si>
    <t>R90.03 - Artistic creation</t>
  </si>
  <si>
    <t>R90_04</t>
  </si>
  <si>
    <t>R90.04 - Operation of arts facilities</t>
  </si>
  <si>
    <t>R91</t>
  </si>
  <si>
    <t>R91 - Libraries, archives, museums and other cultural activities</t>
  </si>
  <si>
    <t>R91_01</t>
  </si>
  <si>
    <t>R91.01 - Library and archives activities</t>
  </si>
  <si>
    <t>R91_02</t>
  </si>
  <si>
    <t>R91.02 - Museums activities</t>
  </si>
  <si>
    <t>R91_03</t>
  </si>
  <si>
    <t>R91.03 - Operation of historical sites and buildings and similar visitor attractions</t>
  </si>
  <si>
    <t>R91_04</t>
  </si>
  <si>
    <t>R91.04 - Botanical and zoological gardens and nature reserves activities</t>
  </si>
  <si>
    <t>R92</t>
  </si>
  <si>
    <t>R92 - Gambling and betting activities</t>
  </si>
  <si>
    <t>R93</t>
  </si>
  <si>
    <t>R93 - Sports activities and amusement and recreation activities</t>
  </si>
  <si>
    <t>R93_1</t>
  </si>
  <si>
    <t>R93.1 - Sports activities</t>
  </si>
  <si>
    <t>R93_11</t>
  </si>
  <si>
    <t>R93.11 - Operation of sports facilities</t>
  </si>
  <si>
    <t>R93_12</t>
  </si>
  <si>
    <t>R93.12 - Activities of sports clubs</t>
  </si>
  <si>
    <t>R93_13</t>
  </si>
  <si>
    <t>R93.13 - Fitness facilities</t>
  </si>
  <si>
    <t>R93_19</t>
  </si>
  <si>
    <t>R93.19 - Other sports activities</t>
  </si>
  <si>
    <t>R93_2</t>
  </si>
  <si>
    <t>R93.2 - Amusement and recreation activities</t>
  </si>
  <si>
    <t>R93_21</t>
  </si>
  <si>
    <t>R93.21 - Activities of amusement parks and theme parks</t>
  </si>
  <si>
    <t>R93_29</t>
  </si>
  <si>
    <t>R93.29 - Other amusement and recreation activities</t>
  </si>
  <si>
    <t>S</t>
  </si>
  <si>
    <t>S - Other services</t>
  </si>
  <si>
    <t>S94</t>
  </si>
  <si>
    <t>S94 - Activities of membership organisations</t>
  </si>
  <si>
    <t>S94_1</t>
  </si>
  <si>
    <t>S94.1 - Activities of business, employers and professional membership organisations</t>
  </si>
  <si>
    <t>S94_11</t>
  </si>
  <si>
    <t>S94.11 - Activities of business and employers membership organisations</t>
  </si>
  <si>
    <t>S94_12</t>
  </si>
  <si>
    <t>S94.12 - Activities of professional membership organisations</t>
  </si>
  <si>
    <t>S94_2</t>
  </si>
  <si>
    <t>S94.2 - Activities of trade unions</t>
  </si>
  <si>
    <t>S94_9</t>
  </si>
  <si>
    <t>S94.9 - Activities of other membership organisations</t>
  </si>
  <si>
    <t>S94_91</t>
  </si>
  <si>
    <t>S94.91 - Activities of religious organisations</t>
  </si>
  <si>
    <t>S94_92</t>
  </si>
  <si>
    <t>S94.92 - Activities of political organisations</t>
  </si>
  <si>
    <t>S94_99</t>
  </si>
  <si>
    <t>S94.99 - Activities of other membership organisations n.e.c.</t>
  </si>
  <si>
    <t>S95</t>
  </si>
  <si>
    <t>S95 - Repair of computers and personal and household goods</t>
  </si>
  <si>
    <t>S95_1</t>
  </si>
  <si>
    <t>S95.1 - Repair of computers and communication equipment</t>
  </si>
  <si>
    <t>S95_11</t>
  </si>
  <si>
    <t>S95.11 - Repair of computers and peripheral equipment</t>
  </si>
  <si>
    <t>S95_12</t>
  </si>
  <si>
    <t>S95.12 - Repair of communication equipment</t>
  </si>
  <si>
    <t>S95_2</t>
  </si>
  <si>
    <t>S95.2 - Repair of personal and household goods</t>
  </si>
  <si>
    <t>S95_21</t>
  </si>
  <si>
    <t>S95.21 - Repair of consumer electronics</t>
  </si>
  <si>
    <t>S95_22</t>
  </si>
  <si>
    <t>S95.22 - Repair of household appliances and home and garden equipment</t>
  </si>
  <si>
    <t>S95_23</t>
  </si>
  <si>
    <t>S95.23 - Repair of footwear and leather goods</t>
  </si>
  <si>
    <t>S95_24</t>
  </si>
  <si>
    <t>S95.24 - Repair of furniture and home furnishings</t>
  </si>
  <si>
    <t>S95_25</t>
  </si>
  <si>
    <t>S95.25 - Repair of watches, clocks and jewellery</t>
  </si>
  <si>
    <t>S95_29</t>
  </si>
  <si>
    <t>S95.29 - Repair of other personal and household goods</t>
  </si>
  <si>
    <t>S96</t>
  </si>
  <si>
    <t>S96 - Other personal service activities</t>
  </si>
  <si>
    <t>S96_01</t>
  </si>
  <si>
    <t>S96.01 - Washing and (dry-)cleaning of textile and fur products</t>
  </si>
  <si>
    <t>S96_02</t>
  </si>
  <si>
    <t>S96.02 - Hairdressing and other beauty treatment</t>
  </si>
  <si>
    <t>S96_03</t>
  </si>
  <si>
    <t>S96.03 - Funeral and related activities</t>
  </si>
  <si>
    <t>S96_04</t>
  </si>
  <si>
    <t>S96.04 - Physical well-being activities</t>
  </si>
  <si>
    <t>S96_09</t>
  </si>
  <si>
    <t>S96.09 - Other personal service activities n.e.c.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</si>
  <si>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</si>
  <si>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</si>
  <si>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</si>
  <si>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</si>
  <si>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</si>
  <si>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</si>
  <si>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T98_1</t>
  </si>
  <si>
    <t>T98.1 - Undifferentiated goods-producing activities of private households for own use</t>
  </si>
  <si>
    <t>T98_2</t>
  </si>
  <si>
    <t>T98.2 - Undifferentiated service-producing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</si>
  <si>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</si>
  <si>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</si>
  <si>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</si>
  <si>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</si>
  <si>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CRD-3.3_2023-Q4_ESG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</si>
</sst>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33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3" fillId="3" fontId="0" numFmtId="0" xfId="0">
      <alignment horizontal="center"/>
    </xf>
    <xf applyAlignment="1" applyBorder="1" applyFill="1" borderId="9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borderId="0" fillId="0" fontId="0" numFmtId="0" xfId="0">
      <alignment horizontal="center" vertical="center" wrapText="1"/>
    </xf>
    <xf applyAlignment="1" applyBorder="1" borderId="11" fillId="0" fontId="0" numFmtId="0" xfId="0">
      <alignment horizontal="center"/>
    </xf>
    <xf applyAlignment="1" applyBorder="1" applyFill="1" borderId="14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applyFill="1" borderId="15" fillId="3" fontId="0" numFmtId="0" xfId="0">
      <alignment horizontal="center"/>
    </xf>
    <xf applyAlignment="1" applyBorder="1" applyFill="1" borderId="16" fillId="3" fontId="0" numFmtId="0" xfId="0">
      <alignment horizontal="center"/>
    </xf>
    <xf applyAlignment="1" applyBorder="1" applyFill="1" borderId="12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borderId="4" fillId="3" fontId="0" numFmtId="0" xfId="0">
      <alignment horizontal="center" vertical="center" wrapText="1"/>
    </xf>
    <xf applyAlignment="1" applyBorder="1" applyFill="1" borderId="5" fillId="3" fontId="0" numFmtId="0" xfId="0">
      <alignment horizontal="center" vertical="center" wrapText="1"/>
    </xf>
    <xf applyAlignment="1" applyBorder="1" applyFill="1" borderId="2" fillId="3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2.7109375" collapsed="false"/>
  </cols>
  <sheetData>
    <row r="5" spans="2:3" x14ac:dyDescent="0.25">
      <c r="B5" s="6" t="s">
        <v>0</v>
      </c>
      <c r="C5" s="7" t="s">
        <v>1740</v>
      </c>
    </row>
    <row r="6" spans="2:3" x14ac:dyDescent="0.25">
      <c r="B6" s="6" t="s">
        <v>2</v>
      </c>
      <c r="C6" s="7"/>
    </row>
    <row r="7" spans="2:3" x14ac:dyDescent="0.25">
      <c r="B7" s="6" t="s">
        <v>3</v>
      </c>
      <c r="C7" s="7"/>
    </row>
    <row r="8" spans="2:3" x14ac:dyDescent="0.25">
      <c r="B8" s="6" t="s">
        <v>4</v>
      </c>
      <c r="C8" s="7"/>
    </row>
    <row r="9" spans="2:3" x14ac:dyDescent="0.25">
      <c r="B9" s="6" t="s">
        <v>5</v>
      </c>
      <c r="C9" s="7"/>
    </row>
    <row r="10" spans="2:3" x14ac:dyDescent="0.25">
      <c r="B10" s="6" t="s">
        <v>6</v>
      </c>
      <c r="C10" s="7" t="s">
        <v>7</v>
      </c>
    </row>
    <row r="11" spans="2:3" x14ac:dyDescent="0.25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"/>
  <sheetViews>
    <sheetView workbookViewId="0">
      <selection activeCell="A2" sqref="A2"/>
    </sheetView>
  </sheetViews>
  <sheetFormatPr baseColWidth="10" defaultColWidth="9.140625" defaultRowHeight="15" x14ac:dyDescent="0.25"/>
  <cols>
    <col min="1" max="1" bestFit="true" customWidth="true" width="113.85546875" collapsed="false"/>
    <col min="3" max="16" customWidth="true" width="30.0" collapsed="false"/>
  </cols>
  <sheetData>
    <row ht="15.75" r="1" spans="1:16" x14ac:dyDescent="0.25">
      <c r="A1" s="1" t="s">
        <v>10</v>
      </c>
    </row>
    <row ht="15.75" r="2" spans="1:16" x14ac:dyDescent="0.25">
      <c r="A2" s="1" t="s">
        <v>11</v>
      </c>
    </row>
    <row ht="15.75" r="3" spans="1:16" thickBot="1" x14ac:dyDescent="0.3"/>
    <row ht="15.75" r="4" spans="1:16" thickBot="1" x14ac:dyDescent="0.3">
      <c r="A4" s="19" t="s">
        <v>12</v>
      </c>
      <c r="B4" s="20"/>
      <c r="C4" s="16"/>
    </row>
    <row customFormat="1" r="6" s="15" spans="1:16" x14ac:dyDescent="0.25">
      <c r="C6" s="21" t="s">
        <v>15</v>
      </c>
      <c r="D6" s="17" t="s">
        <v>15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8"/>
    </row>
    <row customFormat="1" customHeight="1" ht="30" r="7" s="15" spans="1:16" x14ac:dyDescent="0.25">
      <c r="C7" s="21"/>
      <c r="D7" s="17" t="s">
        <v>16</v>
      </c>
      <c r="E7" s="22"/>
      <c r="F7" s="22"/>
      <c r="G7" s="22"/>
      <c r="H7" s="22"/>
      <c r="I7" s="23"/>
      <c r="J7" s="22"/>
      <c r="K7" s="22"/>
      <c r="L7" s="22"/>
      <c r="M7" s="22"/>
      <c r="N7" s="22"/>
      <c r="O7" s="22"/>
      <c r="P7" s="18"/>
    </row>
    <row customFormat="1" customHeight="1" ht="30" r="8" s="15" spans="1:16" x14ac:dyDescent="0.25">
      <c r="C8" s="21"/>
      <c r="D8" s="17" t="s">
        <v>17</v>
      </c>
      <c r="E8" s="22"/>
      <c r="F8" s="22"/>
      <c r="G8" s="22"/>
      <c r="H8" s="22"/>
      <c r="I8" s="21" t="s">
        <v>28</v>
      </c>
      <c r="J8" s="21" t="s">
        <v>30</v>
      </c>
      <c r="K8" s="21" t="s">
        <v>32</v>
      </c>
      <c r="L8" s="21" t="s">
        <v>34</v>
      </c>
      <c r="M8" s="21" t="s">
        <v>36</v>
      </c>
      <c r="N8" s="21" t="s">
        <v>38</v>
      </c>
      <c r="O8" s="17" t="s">
        <v>38</v>
      </c>
      <c r="P8" s="18"/>
    </row>
    <row customFormat="1" ht="30" r="9" s="15" spans="1:16" x14ac:dyDescent="0.25">
      <c r="C9" s="21"/>
      <c r="D9" s="14" t="s">
        <v>18</v>
      </c>
      <c r="E9" s="3" t="s">
        <v>20</v>
      </c>
      <c r="F9" s="3" t="s">
        <v>22</v>
      </c>
      <c r="G9" s="3" t="s">
        <v>24</v>
      </c>
      <c r="H9" s="13" t="s">
        <v>26</v>
      </c>
      <c r="I9" s="21"/>
      <c r="J9" s="21"/>
      <c r="K9" s="21"/>
      <c r="L9" s="21"/>
      <c r="M9" s="21"/>
      <c r="N9" s="21"/>
      <c r="O9" s="3" t="s">
        <v>34</v>
      </c>
      <c r="P9" s="3" t="s">
        <v>36</v>
      </c>
    </row>
    <row r="10" spans="1:16" x14ac:dyDescent="0.25">
      <c r="C10" s="12" t="s">
        <v>14</v>
      </c>
      <c r="D10" s="4" t="s">
        <v>19</v>
      </c>
      <c r="E10" s="4" t="s">
        <v>21</v>
      </c>
      <c r="F10" s="4" t="s">
        <v>23</v>
      </c>
      <c r="G10" s="4" t="s">
        <v>25</v>
      </c>
      <c r="H10" s="4" t="s">
        <v>27</v>
      </c>
      <c r="I10" s="12" t="s">
        <v>29</v>
      </c>
      <c r="J10" s="4" t="s">
        <v>31</v>
      </c>
      <c r="K10" s="4" t="s">
        <v>33</v>
      </c>
      <c r="L10" s="4" t="s">
        <v>35</v>
      </c>
      <c r="M10" s="4" t="s">
        <v>37</v>
      </c>
      <c r="N10" s="4" t="s">
        <v>39</v>
      </c>
      <c r="O10" s="4" t="s">
        <v>40</v>
      </c>
      <c r="P10" s="4" t="s">
        <v>41</v>
      </c>
    </row>
    <row r="11" spans="1:16" x14ac:dyDescent="0.25">
      <c r="A11" s="2" t="s">
        <v>13</v>
      </c>
      <c r="B11" s="4" t="s">
        <v>14</v>
      </c>
      <c r="C11" s="31"/>
      <c r="D11" s="31"/>
      <c r="E11" s="31"/>
      <c r="F11" s="31"/>
      <c r="G11" s="31"/>
      <c r="H11" s="32"/>
      <c r="I11" s="31"/>
      <c r="J11" s="31"/>
      <c r="K11" s="31"/>
      <c r="L11" s="31"/>
      <c r="M11" s="31"/>
      <c r="N11" s="31"/>
      <c r="O11" s="31"/>
      <c r="P11" s="31"/>
    </row>
    <row r="12" spans="1:16" x14ac:dyDescent="0.25">
      <c r="A12" s="2" t="s">
        <v>42</v>
      </c>
      <c r="B12" s="4" t="s">
        <v>19</v>
      </c>
      <c r="C12" s="31"/>
      <c r="D12" s="31"/>
      <c r="E12" s="31"/>
      <c r="F12" s="31"/>
      <c r="G12" s="31"/>
      <c r="H12" s="32"/>
      <c r="I12" s="31"/>
      <c r="J12" s="31"/>
      <c r="K12" s="31"/>
      <c r="L12" s="31"/>
      <c r="M12" s="31"/>
      <c r="N12" s="31"/>
      <c r="O12" s="31"/>
      <c r="P12" s="31"/>
    </row>
    <row r="13" spans="1:16" x14ac:dyDescent="0.25">
      <c r="A13" s="2" t="s">
        <v>43</v>
      </c>
      <c r="B13" s="4" t="s">
        <v>21</v>
      </c>
      <c r="C13" s="31"/>
      <c r="D13" s="31"/>
      <c r="E13" s="31"/>
      <c r="F13" s="31"/>
      <c r="G13" s="31"/>
      <c r="H13" s="32"/>
      <c r="I13" s="31"/>
      <c r="J13" s="31"/>
      <c r="K13" s="31"/>
      <c r="L13" s="31"/>
      <c r="M13" s="31"/>
      <c r="N13" s="31"/>
      <c r="O13" s="31"/>
      <c r="P13" s="31"/>
    </row>
    <row r="14" spans="1:16" x14ac:dyDescent="0.25">
      <c r="A14" s="2" t="s">
        <v>44</v>
      </c>
      <c r="B14" s="4" t="s">
        <v>23</v>
      </c>
      <c r="C14" s="31"/>
      <c r="D14" s="31"/>
      <c r="E14" s="31"/>
      <c r="F14" s="31"/>
      <c r="G14" s="31"/>
      <c r="H14" s="32"/>
      <c r="I14" s="31"/>
      <c r="J14" s="31"/>
      <c r="K14" s="31"/>
      <c r="L14" s="31"/>
      <c r="M14" s="31"/>
      <c r="N14" s="31"/>
      <c r="O14" s="31"/>
      <c r="P14" s="31"/>
    </row>
    <row r="15" spans="1:16" x14ac:dyDescent="0.25">
      <c r="A15" s="2" t="s">
        <v>45</v>
      </c>
      <c r="B15" s="4" t="s">
        <v>25</v>
      </c>
      <c r="C15" s="31"/>
      <c r="D15" s="31"/>
      <c r="E15" s="31"/>
      <c r="F15" s="31"/>
      <c r="G15" s="31"/>
      <c r="H15" s="32"/>
      <c r="I15" s="31"/>
      <c r="J15" s="31"/>
      <c r="K15" s="31"/>
      <c r="L15" s="31"/>
      <c r="M15" s="31"/>
      <c r="N15" s="31"/>
      <c r="O15" s="31"/>
      <c r="P15" s="31"/>
    </row>
    <row r="16" spans="1:16" x14ac:dyDescent="0.25">
      <c r="A16" s="2" t="s">
        <v>46</v>
      </c>
      <c r="B16" s="4" t="s">
        <v>27</v>
      </c>
      <c r="C16" s="31"/>
      <c r="D16" s="31"/>
      <c r="E16" s="31"/>
      <c r="F16" s="31"/>
      <c r="G16" s="31"/>
      <c r="H16" s="32"/>
      <c r="I16" s="31"/>
      <c r="J16" s="31"/>
      <c r="K16" s="31"/>
      <c r="L16" s="31"/>
      <c r="M16" s="31"/>
      <c r="N16" s="31"/>
      <c r="O16" s="31"/>
      <c r="P16" s="31"/>
    </row>
    <row r="17" spans="1:16" x14ac:dyDescent="0.25">
      <c r="A17" s="2" t="s">
        <v>47</v>
      </c>
      <c r="B17" s="4" t="s">
        <v>29</v>
      </c>
      <c r="C17" s="31"/>
      <c r="D17" s="31"/>
      <c r="E17" s="31"/>
      <c r="F17" s="31"/>
      <c r="G17" s="31"/>
      <c r="H17" s="32"/>
      <c r="I17" s="31"/>
      <c r="J17" s="31"/>
      <c r="K17" s="31"/>
      <c r="L17" s="31"/>
      <c r="M17" s="31"/>
      <c r="N17" s="31"/>
      <c r="O17" s="31"/>
      <c r="P17" s="31"/>
    </row>
    <row r="18" spans="1:16" x14ac:dyDescent="0.25">
      <c r="A18" s="2" t="s">
        <v>48</v>
      </c>
      <c r="B18" s="4" t="s">
        <v>31</v>
      </c>
      <c r="C18" s="31"/>
      <c r="D18" s="31"/>
      <c r="E18" s="31"/>
      <c r="F18" s="31"/>
      <c r="G18" s="31"/>
      <c r="H18" s="32"/>
      <c r="I18" s="31"/>
      <c r="J18" s="31"/>
      <c r="K18" s="31"/>
      <c r="L18" s="31"/>
      <c r="M18" s="31"/>
      <c r="N18" s="31"/>
      <c r="O18" s="31"/>
      <c r="P18" s="31"/>
    </row>
    <row r="19" spans="1:16" x14ac:dyDescent="0.25">
      <c r="A19" s="2" t="s">
        <v>49</v>
      </c>
      <c r="B19" s="4" t="s">
        <v>33</v>
      </c>
      <c r="C19" s="31"/>
      <c r="D19" s="31"/>
      <c r="E19" s="31"/>
      <c r="F19" s="31"/>
      <c r="G19" s="31"/>
      <c r="H19" s="32"/>
      <c r="I19" s="31"/>
      <c r="J19" s="31"/>
      <c r="K19" s="31"/>
      <c r="L19" s="31"/>
      <c r="M19" s="31"/>
      <c r="N19" s="31"/>
      <c r="O19" s="31"/>
      <c r="P19" s="31"/>
    </row>
    <row r="20" spans="1:16" x14ac:dyDescent="0.25">
      <c r="A20" s="2" t="s">
        <v>50</v>
      </c>
      <c r="B20" s="4" t="s">
        <v>35</v>
      </c>
      <c r="C20" s="31"/>
      <c r="D20" s="31"/>
      <c r="E20" s="31"/>
      <c r="F20" s="31"/>
      <c r="G20" s="31"/>
      <c r="H20" s="32"/>
      <c r="I20" s="31"/>
      <c r="J20" s="31"/>
      <c r="K20" s="31"/>
      <c r="L20" s="31"/>
      <c r="M20" s="31"/>
      <c r="N20" s="31"/>
      <c r="O20" s="31"/>
      <c r="P20" s="31"/>
    </row>
    <row r="21" spans="1:16" x14ac:dyDescent="0.25">
      <c r="A21" s="2" t="s">
        <v>51</v>
      </c>
      <c r="B21" s="4" t="s">
        <v>37</v>
      </c>
      <c r="C21" s="31"/>
      <c r="D21" s="31"/>
      <c r="E21" s="31"/>
      <c r="F21" s="31"/>
      <c r="G21" s="31"/>
      <c r="H21" s="32"/>
      <c r="I21" s="31"/>
      <c r="J21" s="31"/>
      <c r="K21" s="31"/>
      <c r="L21" s="31"/>
      <c r="M21" s="31"/>
      <c r="N21" s="31"/>
      <c r="O21" s="31"/>
      <c r="P21" s="31"/>
    </row>
    <row r="22" spans="1:16" x14ac:dyDescent="0.25">
      <c r="A22" s="2" t="s">
        <v>52</v>
      </c>
      <c r="B22" s="4" t="s">
        <v>39</v>
      </c>
      <c r="C22" s="31"/>
      <c r="D22" s="31"/>
      <c r="E22" s="31"/>
      <c r="F22" s="31"/>
      <c r="G22" s="31"/>
      <c r="H22" s="32"/>
      <c r="I22" s="31"/>
      <c r="J22" s="31"/>
      <c r="K22" s="31"/>
      <c r="L22" s="31"/>
      <c r="M22" s="31"/>
      <c r="N22" s="31"/>
      <c r="O22" s="31"/>
      <c r="P22" s="31"/>
    </row>
  </sheetData>
  <mergeCells count="12">
    <mergeCell ref="O8:P8"/>
    <mergeCell ref="A4:B4"/>
    <mergeCell ref="C6:C9"/>
    <mergeCell ref="D6:P6"/>
    <mergeCell ref="D7:P7"/>
    <mergeCell ref="D8:H8"/>
    <mergeCell ref="I8:I9"/>
    <mergeCell ref="J8:J9"/>
    <mergeCell ref="K8:K9"/>
    <mergeCell ref="L8:L9"/>
    <mergeCell ref="M8:M9"/>
    <mergeCell ref="N8:N9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1"/>
  <sheetViews>
    <sheetView workbookViewId="0">
      <selection activeCell="A2" sqref="A2"/>
    </sheetView>
  </sheetViews>
  <sheetFormatPr baseColWidth="10" defaultColWidth="9.140625" defaultRowHeight="15" x14ac:dyDescent="0.25"/>
  <cols>
    <col min="2" max="17" customWidth="true" width="34.5703125" collapsed="false"/>
  </cols>
  <sheetData>
    <row ht="15.75" r="1" spans="1:17" x14ac:dyDescent="0.25">
      <c r="A1" s="1" t="s">
        <v>53</v>
      </c>
    </row>
    <row ht="15.75" r="2" spans="1:17" x14ac:dyDescent="0.25">
      <c r="A2" s="1" t="s">
        <v>54</v>
      </c>
    </row>
    <row ht="15.75" r="4" spans="1:17" x14ac:dyDescent="0.25">
      <c r="A4" s="1" t="s">
        <v>9</v>
      </c>
    </row>
    <row ht="15.75" r="5" spans="1:17" thickBot="1" x14ac:dyDescent="0.3"/>
    <row customFormat="1" r="6" s="15" spans="1:17" x14ac:dyDescent="0.25">
      <c r="B6" s="24" t="s">
        <v>55</v>
      </c>
      <c r="C6" s="24" t="s">
        <v>12</v>
      </c>
      <c r="D6" s="27" t="s">
        <v>15</v>
      </c>
      <c r="E6" s="30" t="s">
        <v>15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18"/>
    </row>
    <row customFormat="1" customHeight="1" ht="30" r="7" s="15" spans="1:17" x14ac:dyDescent="0.25">
      <c r="B7" s="25"/>
      <c r="C7" s="25"/>
      <c r="D7" s="28"/>
      <c r="E7" s="30" t="s">
        <v>16</v>
      </c>
      <c r="F7" s="22"/>
      <c r="G7" s="22"/>
      <c r="H7" s="22"/>
      <c r="I7" s="22"/>
      <c r="J7" s="23"/>
      <c r="K7" s="22"/>
      <c r="L7" s="22"/>
      <c r="M7" s="22"/>
      <c r="N7" s="22"/>
      <c r="O7" s="22"/>
      <c r="P7" s="22"/>
      <c r="Q7" s="18"/>
    </row>
    <row customFormat="1" customHeight="1" ht="30" r="8" s="15" spans="1:17" x14ac:dyDescent="0.25">
      <c r="B8" s="25"/>
      <c r="C8" s="25"/>
      <c r="D8" s="28"/>
      <c r="E8" s="30" t="s">
        <v>17</v>
      </c>
      <c r="F8" s="22"/>
      <c r="G8" s="22"/>
      <c r="H8" s="22"/>
      <c r="I8" s="22"/>
      <c r="J8" s="21" t="s">
        <v>28</v>
      </c>
      <c r="K8" s="21" t="s">
        <v>30</v>
      </c>
      <c r="L8" s="21" t="s">
        <v>32</v>
      </c>
      <c r="M8" s="21" t="s">
        <v>34</v>
      </c>
      <c r="N8" s="21" t="s">
        <v>36</v>
      </c>
      <c r="O8" s="21" t="s">
        <v>38</v>
      </c>
      <c r="P8" s="17" t="s">
        <v>38</v>
      </c>
      <c r="Q8" s="18"/>
    </row>
    <row customFormat="1" ht="15.75" r="9" s="15" spans="1:17" thickBot="1" x14ac:dyDescent="0.3">
      <c r="B9" s="26"/>
      <c r="C9" s="26"/>
      <c r="D9" s="29"/>
      <c r="E9" s="3" t="s">
        <v>18</v>
      </c>
      <c r="F9" s="3" t="s">
        <v>20</v>
      </c>
      <c r="G9" s="3" t="s">
        <v>22</v>
      </c>
      <c r="H9" s="3" t="s">
        <v>24</v>
      </c>
      <c r="I9" s="13" t="s">
        <v>26</v>
      </c>
      <c r="J9" s="21"/>
      <c r="K9" s="21"/>
      <c r="L9" s="21"/>
      <c r="M9" s="21"/>
      <c r="N9" s="21"/>
      <c r="O9" s="21"/>
      <c r="P9" s="3" t="s">
        <v>34</v>
      </c>
      <c r="Q9" s="3" t="s">
        <v>36</v>
      </c>
    </row>
    <row r="10" spans="1:17" x14ac:dyDescent="0.25">
      <c r="B10" s="12" t="s">
        <v>56</v>
      </c>
      <c r="C10" s="4" t="s">
        <v>9</v>
      </c>
      <c r="D10" s="4" t="s">
        <v>14</v>
      </c>
      <c r="E10" s="4" t="s">
        <v>19</v>
      </c>
      <c r="F10" s="4" t="s">
        <v>21</v>
      </c>
      <c r="G10" s="4" t="s">
        <v>23</v>
      </c>
      <c r="H10" s="4" t="s">
        <v>25</v>
      </c>
      <c r="I10" s="4" t="s">
        <v>27</v>
      </c>
      <c r="J10" s="12" t="s">
        <v>29</v>
      </c>
      <c r="K10" s="4" t="s">
        <v>31</v>
      </c>
      <c r="L10" s="4" t="s">
        <v>33</v>
      </c>
      <c r="M10" s="4" t="s">
        <v>35</v>
      </c>
      <c r="N10" s="4" t="s">
        <v>37</v>
      </c>
      <c r="O10" s="4" t="s">
        <v>39</v>
      </c>
      <c r="P10" s="4" t="s">
        <v>40</v>
      </c>
      <c r="Q10" s="4" t="s">
        <v>41</v>
      </c>
    </row>
    <row r="11" spans="1:17" x14ac:dyDescent="0.25">
      <c r="B11" s="5"/>
      <c r="C11" s="5"/>
      <c r="D11" s="31"/>
      <c r="E11" s="31"/>
      <c r="F11" s="31"/>
      <c r="G11" s="31"/>
      <c r="H11" s="31"/>
      <c r="I11" s="32"/>
      <c r="J11" s="31"/>
      <c r="K11" s="31"/>
      <c r="L11" s="31"/>
      <c r="M11" s="31"/>
      <c r="N11" s="31"/>
      <c r="O11" s="31"/>
      <c r="P11" s="31"/>
      <c r="Q11" s="31"/>
    </row>
  </sheetData>
  <mergeCells count="13">
    <mergeCell ref="N8:N9"/>
    <mergeCell ref="O8:O9"/>
    <mergeCell ref="P8:Q8"/>
    <mergeCell ref="B6:B9"/>
    <mergeCell ref="C6:C9"/>
    <mergeCell ref="D6:D9"/>
    <mergeCell ref="E6:Q6"/>
    <mergeCell ref="E7:Q7"/>
    <mergeCell ref="E8:I8"/>
    <mergeCell ref="J8:J9"/>
    <mergeCell ref="K8:K9"/>
    <mergeCell ref="L8:L9"/>
    <mergeCell ref="M8:M9"/>
  </mergeCells>
  <dataValidations count="1">
    <dataValidation allowBlank="1" showErrorMessage="1" sqref="B11" type="list" xr:uid="{00000000-0002-0000-0200-000000000000}">
      <formula1>NC_NC50_labels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45"/>
  <sheetViews>
    <sheetView workbookViewId="0"/>
  </sheetViews>
  <sheetFormatPr baseColWidth="10" defaultColWidth="9.140625" defaultRowHeight="15" x14ac:dyDescent="0.25"/>
  <cols>
    <col min="1" max="1" bestFit="true" customWidth="true" width="45.5703125" collapsed="false"/>
    <col min="2" max="2" bestFit="true" customWidth="true" width="55.5703125" collapsed="false"/>
    <col min="3" max="3" bestFit="true" customWidth="true" width="8.42578125" collapsed="false"/>
    <col min="4" max="4" bestFit="true" customWidth="true" width="125.28515625" collapsed="false"/>
  </cols>
  <sheetData>
    <row r="1" spans="1:4" x14ac:dyDescent="0.25">
      <c r="A1" s="8" t="s">
        <v>57</v>
      </c>
      <c r="B1" s="10" t="s">
        <v>58</v>
      </c>
    </row>
    <row r="2" spans="1:4" x14ac:dyDescent="0.25">
      <c r="A2" s="8" t="s">
        <v>59</v>
      </c>
      <c r="B2" s="10" t="s">
        <v>60</v>
      </c>
    </row>
    <row r="5" spans="1:4" x14ac:dyDescent="0.25">
      <c r="A5" s="9" t="s">
        <v>61</v>
      </c>
      <c r="B5" s="9" t="s">
        <v>62</v>
      </c>
      <c r="C5" s="9" t="s">
        <v>63</v>
      </c>
      <c r="D5" s="9" t="s">
        <v>66</v>
      </c>
    </row>
    <row r="6" spans="1:4" x14ac:dyDescent="0.25">
      <c r="A6" s="10" t="s">
        <v>64</v>
      </c>
      <c r="B6" s="11" t="s">
        <v>9</v>
      </c>
      <c r="C6" s="11" t="s">
        <v>65</v>
      </c>
      <c r="D6" s="10" t="s">
        <v>13</v>
      </c>
    </row>
    <row r="7" spans="1:4" x14ac:dyDescent="0.25">
      <c r="A7" s="10" t="s">
        <v>64</v>
      </c>
      <c r="B7" s="11" t="s">
        <v>9</v>
      </c>
      <c r="C7" s="11" t="s">
        <v>67</v>
      </c>
      <c r="D7" s="10" t="s">
        <v>68</v>
      </c>
    </row>
    <row r="8" spans="1:4" x14ac:dyDescent="0.25">
      <c r="A8" s="10" t="s">
        <v>64</v>
      </c>
      <c r="B8" s="11" t="s">
        <v>9</v>
      </c>
      <c r="C8" s="11" t="s">
        <v>69</v>
      </c>
      <c r="D8" s="10" t="s">
        <v>70</v>
      </c>
    </row>
    <row r="9" spans="1:4" x14ac:dyDescent="0.25">
      <c r="A9" s="10" t="s">
        <v>64</v>
      </c>
      <c r="B9" s="11" t="s">
        <v>9</v>
      </c>
      <c r="C9" s="11" t="s">
        <v>71</v>
      </c>
      <c r="D9" s="10" t="s">
        <v>72</v>
      </c>
    </row>
    <row r="10" spans="1:4" x14ac:dyDescent="0.25">
      <c r="A10" s="10" t="s">
        <v>64</v>
      </c>
      <c r="B10" s="11" t="s">
        <v>9</v>
      </c>
      <c r="C10" s="11" t="s">
        <v>73</v>
      </c>
      <c r="D10" s="10" t="s">
        <v>74</v>
      </c>
    </row>
    <row r="11" spans="1:4" x14ac:dyDescent="0.25">
      <c r="A11" s="10" t="s">
        <v>64</v>
      </c>
      <c r="B11" s="11" t="s">
        <v>9</v>
      </c>
      <c r="C11" s="11" t="s">
        <v>75</v>
      </c>
      <c r="D11" s="10" t="s">
        <v>76</v>
      </c>
    </row>
    <row r="12" spans="1:4" x14ac:dyDescent="0.25">
      <c r="A12" s="10" t="s">
        <v>64</v>
      </c>
      <c r="B12" s="11" t="s">
        <v>9</v>
      </c>
      <c r="C12" s="11" t="s">
        <v>77</v>
      </c>
      <c r="D12" s="10" t="s">
        <v>78</v>
      </c>
    </row>
    <row r="13" spans="1:4" x14ac:dyDescent="0.25">
      <c r="A13" s="10" t="s">
        <v>64</v>
      </c>
      <c r="B13" s="11" t="s">
        <v>9</v>
      </c>
      <c r="C13" s="11" t="s">
        <v>79</v>
      </c>
      <c r="D13" s="10" t="s">
        <v>80</v>
      </c>
    </row>
    <row r="14" spans="1:4" x14ac:dyDescent="0.25">
      <c r="A14" s="10" t="s">
        <v>64</v>
      </c>
      <c r="B14" s="11" t="s">
        <v>9</v>
      </c>
      <c r="C14" s="11" t="s">
        <v>81</v>
      </c>
      <c r="D14" s="10" t="s">
        <v>82</v>
      </c>
    </row>
    <row r="15" spans="1:4" x14ac:dyDescent="0.25">
      <c r="A15" s="10" t="s">
        <v>64</v>
      </c>
      <c r="B15" s="11" t="s">
        <v>9</v>
      </c>
      <c r="C15" s="11" t="s">
        <v>83</v>
      </c>
      <c r="D15" s="10" t="s">
        <v>84</v>
      </c>
    </row>
    <row r="16" spans="1:4" x14ac:dyDescent="0.25">
      <c r="A16" s="10" t="s">
        <v>64</v>
      </c>
      <c r="B16" s="11" t="s">
        <v>9</v>
      </c>
      <c r="C16" s="11" t="s">
        <v>85</v>
      </c>
      <c r="D16" s="10" t="s">
        <v>86</v>
      </c>
    </row>
    <row r="17" spans="1:4" x14ac:dyDescent="0.25">
      <c r="A17" s="10" t="s">
        <v>64</v>
      </c>
      <c r="B17" s="11" t="s">
        <v>9</v>
      </c>
      <c r="C17" s="11" t="s">
        <v>87</v>
      </c>
      <c r="D17" s="10" t="s">
        <v>88</v>
      </c>
    </row>
    <row r="18" spans="1:4" x14ac:dyDescent="0.25">
      <c r="A18" s="10" t="s">
        <v>64</v>
      </c>
      <c r="B18" s="11" t="s">
        <v>9</v>
      </c>
      <c r="C18" s="11" t="s">
        <v>89</v>
      </c>
      <c r="D18" s="10" t="s">
        <v>90</v>
      </c>
    </row>
    <row r="19" spans="1:4" x14ac:dyDescent="0.25">
      <c r="A19" s="10" t="s">
        <v>64</v>
      </c>
      <c r="B19" s="11" t="s">
        <v>9</v>
      </c>
      <c r="C19" s="11" t="s">
        <v>91</v>
      </c>
      <c r="D19" s="10" t="s">
        <v>92</v>
      </c>
    </row>
    <row r="20" spans="1:4" x14ac:dyDescent="0.25">
      <c r="A20" s="10" t="s">
        <v>64</v>
      </c>
      <c r="B20" s="11" t="s">
        <v>9</v>
      </c>
      <c r="C20" s="11" t="s">
        <v>93</v>
      </c>
      <c r="D20" s="10" t="s">
        <v>94</v>
      </c>
    </row>
    <row r="21" spans="1:4" x14ac:dyDescent="0.25">
      <c r="A21" s="10" t="s">
        <v>64</v>
      </c>
      <c r="B21" s="11" t="s">
        <v>9</v>
      </c>
      <c r="C21" s="11" t="s">
        <v>95</v>
      </c>
      <c r="D21" s="10" t="s">
        <v>96</v>
      </c>
    </row>
    <row r="22" spans="1:4" x14ac:dyDescent="0.25">
      <c r="A22" s="10" t="s">
        <v>64</v>
      </c>
      <c r="B22" s="11" t="s">
        <v>9</v>
      </c>
      <c r="C22" s="11" t="s">
        <v>97</v>
      </c>
      <c r="D22" s="10" t="s">
        <v>98</v>
      </c>
    </row>
    <row r="23" spans="1:4" x14ac:dyDescent="0.25">
      <c r="A23" s="10" t="s">
        <v>64</v>
      </c>
      <c r="B23" s="11" t="s">
        <v>9</v>
      </c>
      <c r="C23" s="11" t="s">
        <v>99</v>
      </c>
      <c r="D23" s="10" t="s">
        <v>100</v>
      </c>
    </row>
    <row r="24" spans="1:4" x14ac:dyDescent="0.25">
      <c r="A24" s="10" t="s">
        <v>64</v>
      </c>
      <c r="B24" s="11" t="s">
        <v>9</v>
      </c>
      <c r="C24" s="11" t="s">
        <v>101</v>
      </c>
      <c r="D24" s="10" t="s">
        <v>102</v>
      </c>
    </row>
    <row r="25" spans="1:4" x14ac:dyDescent="0.25">
      <c r="A25" s="10" t="s">
        <v>64</v>
      </c>
      <c r="B25" s="11" t="s">
        <v>9</v>
      </c>
      <c r="C25" s="11" t="s">
        <v>103</v>
      </c>
      <c r="D25" s="10" t="s">
        <v>104</v>
      </c>
    </row>
    <row r="26" spans="1:4" x14ac:dyDescent="0.25">
      <c r="A26" s="10" t="s">
        <v>64</v>
      </c>
      <c r="B26" s="11" t="s">
        <v>9</v>
      </c>
      <c r="C26" s="11" t="s">
        <v>105</v>
      </c>
      <c r="D26" s="10" t="s">
        <v>106</v>
      </c>
    </row>
    <row r="27" spans="1:4" x14ac:dyDescent="0.25">
      <c r="A27" s="10" t="s">
        <v>64</v>
      </c>
      <c r="B27" s="11" t="s">
        <v>9</v>
      </c>
      <c r="C27" s="11" t="s">
        <v>107</v>
      </c>
      <c r="D27" s="10" t="s">
        <v>108</v>
      </c>
    </row>
    <row r="28" spans="1:4" x14ac:dyDescent="0.25">
      <c r="A28" s="10" t="s">
        <v>64</v>
      </c>
      <c r="B28" s="11" t="s">
        <v>9</v>
      </c>
      <c r="C28" s="11" t="s">
        <v>109</v>
      </c>
      <c r="D28" s="10" t="s">
        <v>110</v>
      </c>
    </row>
    <row r="29" spans="1:4" x14ac:dyDescent="0.25">
      <c r="A29" s="10" t="s">
        <v>64</v>
      </c>
      <c r="B29" s="11" t="s">
        <v>9</v>
      </c>
      <c r="C29" s="11" t="s">
        <v>111</v>
      </c>
      <c r="D29" s="10" t="s">
        <v>112</v>
      </c>
    </row>
    <row r="30" spans="1:4" x14ac:dyDescent="0.25">
      <c r="A30" s="10" t="s">
        <v>64</v>
      </c>
      <c r="B30" s="11" t="s">
        <v>9</v>
      </c>
      <c r="C30" s="11" t="s">
        <v>113</v>
      </c>
      <c r="D30" s="10" t="s">
        <v>114</v>
      </c>
    </row>
    <row r="31" spans="1:4" x14ac:dyDescent="0.25">
      <c r="A31" s="10" t="s">
        <v>64</v>
      </c>
      <c r="B31" s="11" t="s">
        <v>9</v>
      </c>
      <c r="C31" s="11" t="s">
        <v>115</v>
      </c>
      <c r="D31" s="10" t="s">
        <v>116</v>
      </c>
    </row>
    <row r="32" spans="1:4" x14ac:dyDescent="0.25">
      <c r="A32" s="10" t="s">
        <v>64</v>
      </c>
      <c r="B32" s="11" t="s">
        <v>9</v>
      </c>
      <c r="C32" s="11" t="s">
        <v>117</v>
      </c>
      <c r="D32" s="10" t="s">
        <v>118</v>
      </c>
    </row>
    <row r="33" spans="1:4" x14ac:dyDescent="0.25">
      <c r="A33" s="10" t="s">
        <v>64</v>
      </c>
      <c r="B33" s="11" t="s">
        <v>9</v>
      </c>
      <c r="C33" s="11" t="s">
        <v>119</v>
      </c>
      <c r="D33" s="10" t="s">
        <v>120</v>
      </c>
    </row>
    <row r="34" spans="1:4" x14ac:dyDescent="0.25">
      <c r="A34" s="10" t="s">
        <v>64</v>
      </c>
      <c r="B34" s="11" t="s">
        <v>9</v>
      </c>
      <c r="C34" s="11" t="s">
        <v>121</v>
      </c>
      <c r="D34" s="10" t="s">
        <v>122</v>
      </c>
    </row>
    <row r="35" spans="1:4" x14ac:dyDescent="0.25">
      <c r="A35" s="10" t="s">
        <v>64</v>
      </c>
      <c r="B35" s="11" t="s">
        <v>9</v>
      </c>
      <c r="C35" s="11" t="s">
        <v>123</v>
      </c>
      <c r="D35" s="10" t="s">
        <v>124</v>
      </c>
    </row>
    <row r="36" spans="1:4" x14ac:dyDescent="0.25">
      <c r="A36" s="10" t="s">
        <v>64</v>
      </c>
      <c r="B36" s="11" t="s">
        <v>9</v>
      </c>
      <c r="C36" s="11" t="s">
        <v>125</v>
      </c>
      <c r="D36" s="10" t="s">
        <v>126</v>
      </c>
    </row>
    <row r="37" spans="1:4" x14ac:dyDescent="0.25">
      <c r="A37" s="10" t="s">
        <v>64</v>
      </c>
      <c r="B37" s="11" t="s">
        <v>9</v>
      </c>
      <c r="C37" s="11" t="s">
        <v>127</v>
      </c>
      <c r="D37" s="10" t="s">
        <v>128</v>
      </c>
    </row>
    <row r="38" spans="1:4" x14ac:dyDescent="0.25">
      <c r="A38" s="10" t="s">
        <v>64</v>
      </c>
      <c r="B38" s="11" t="s">
        <v>9</v>
      </c>
      <c r="C38" s="11" t="s">
        <v>129</v>
      </c>
      <c r="D38" s="10" t="s">
        <v>130</v>
      </c>
    </row>
    <row r="39" spans="1:4" x14ac:dyDescent="0.25">
      <c r="A39" s="10" t="s">
        <v>64</v>
      </c>
      <c r="B39" s="11" t="s">
        <v>9</v>
      </c>
      <c r="C39" s="11" t="s">
        <v>131</v>
      </c>
      <c r="D39" s="10" t="s">
        <v>132</v>
      </c>
    </row>
    <row r="40" spans="1:4" x14ac:dyDescent="0.25">
      <c r="A40" s="10" t="s">
        <v>64</v>
      </c>
      <c r="B40" s="11" t="s">
        <v>9</v>
      </c>
      <c r="C40" s="11" t="s">
        <v>133</v>
      </c>
      <c r="D40" s="10" t="s">
        <v>134</v>
      </c>
    </row>
    <row r="41" spans="1:4" x14ac:dyDescent="0.25">
      <c r="A41" s="10" t="s">
        <v>64</v>
      </c>
      <c r="B41" s="11" t="s">
        <v>9</v>
      </c>
      <c r="C41" s="11" t="s">
        <v>135</v>
      </c>
      <c r="D41" s="10" t="s">
        <v>136</v>
      </c>
    </row>
    <row r="42" spans="1:4" x14ac:dyDescent="0.25">
      <c r="A42" s="10" t="s">
        <v>64</v>
      </c>
      <c r="B42" s="11" t="s">
        <v>9</v>
      </c>
      <c r="C42" s="11" t="s">
        <v>137</v>
      </c>
      <c r="D42" s="10" t="s">
        <v>138</v>
      </c>
    </row>
    <row r="43" spans="1:4" x14ac:dyDescent="0.25">
      <c r="A43" s="10" t="s">
        <v>64</v>
      </c>
      <c r="B43" s="11" t="s">
        <v>9</v>
      </c>
      <c r="C43" s="11" t="s">
        <v>139</v>
      </c>
      <c r="D43" s="10" t="s">
        <v>140</v>
      </c>
    </row>
    <row r="44" spans="1:4" x14ac:dyDescent="0.25">
      <c r="A44" s="10" t="s">
        <v>64</v>
      </c>
      <c r="B44" s="11" t="s">
        <v>9</v>
      </c>
      <c r="C44" s="11" t="s">
        <v>141</v>
      </c>
      <c r="D44" s="10" t="s">
        <v>142</v>
      </c>
    </row>
    <row r="45" spans="1:4" x14ac:dyDescent="0.25">
      <c r="A45" s="10" t="s">
        <v>64</v>
      </c>
      <c r="B45" s="11" t="s">
        <v>9</v>
      </c>
      <c r="C45" s="11" t="s">
        <v>143</v>
      </c>
      <c r="D45" s="10" t="s">
        <v>144</v>
      </c>
    </row>
    <row r="46" spans="1:4" x14ac:dyDescent="0.25">
      <c r="A46" s="10" t="s">
        <v>64</v>
      </c>
      <c r="B46" s="11" t="s">
        <v>9</v>
      </c>
      <c r="C46" s="11" t="s">
        <v>145</v>
      </c>
      <c r="D46" s="10" t="s">
        <v>146</v>
      </c>
    </row>
    <row r="47" spans="1:4" x14ac:dyDescent="0.25">
      <c r="A47" s="10" t="s">
        <v>64</v>
      </c>
      <c r="B47" s="11" t="s">
        <v>9</v>
      </c>
      <c r="C47" s="11" t="s">
        <v>147</v>
      </c>
      <c r="D47" s="10" t="s">
        <v>148</v>
      </c>
    </row>
    <row r="48" spans="1:4" x14ac:dyDescent="0.25">
      <c r="A48" s="10" t="s">
        <v>64</v>
      </c>
      <c r="B48" s="11" t="s">
        <v>9</v>
      </c>
      <c r="C48" s="11" t="s">
        <v>149</v>
      </c>
      <c r="D48" s="10" t="s">
        <v>150</v>
      </c>
    </row>
    <row r="49" spans="1:4" x14ac:dyDescent="0.25">
      <c r="A49" s="10" t="s">
        <v>64</v>
      </c>
      <c r="B49" s="11" t="s">
        <v>9</v>
      </c>
      <c r="C49" s="11" t="s">
        <v>151</v>
      </c>
      <c r="D49" s="10" t="s">
        <v>152</v>
      </c>
    </row>
    <row r="50" spans="1:4" x14ac:dyDescent="0.25">
      <c r="A50" s="10" t="s">
        <v>64</v>
      </c>
      <c r="B50" s="11" t="s">
        <v>9</v>
      </c>
      <c r="C50" s="11" t="s">
        <v>153</v>
      </c>
      <c r="D50" s="10" t="s">
        <v>154</v>
      </c>
    </row>
    <row r="51" spans="1:4" x14ac:dyDescent="0.25">
      <c r="A51" s="10" t="s">
        <v>64</v>
      </c>
      <c r="B51" s="11" t="s">
        <v>9</v>
      </c>
      <c r="C51" s="11" t="s">
        <v>155</v>
      </c>
      <c r="D51" s="10" t="s">
        <v>42</v>
      </c>
    </row>
    <row r="52" spans="1:4" x14ac:dyDescent="0.25">
      <c r="A52" s="10" t="s">
        <v>64</v>
      </c>
      <c r="B52" s="11" t="s">
        <v>9</v>
      </c>
      <c r="C52" s="11" t="s">
        <v>156</v>
      </c>
      <c r="D52" s="10" t="s">
        <v>157</v>
      </c>
    </row>
    <row r="53" spans="1:4" x14ac:dyDescent="0.25">
      <c r="A53" s="10" t="s">
        <v>64</v>
      </c>
      <c r="B53" s="11" t="s">
        <v>9</v>
      </c>
      <c r="C53" s="11" t="s">
        <v>158</v>
      </c>
      <c r="D53" s="10" t="s">
        <v>159</v>
      </c>
    </row>
    <row r="54" spans="1:4" x14ac:dyDescent="0.25">
      <c r="A54" s="10" t="s">
        <v>64</v>
      </c>
      <c r="B54" s="11" t="s">
        <v>9</v>
      </c>
      <c r="C54" s="11" t="s">
        <v>160</v>
      </c>
      <c r="D54" s="10" t="s">
        <v>161</v>
      </c>
    </row>
    <row r="55" spans="1:4" x14ac:dyDescent="0.25">
      <c r="A55" s="10" t="s">
        <v>64</v>
      </c>
      <c r="B55" s="11" t="s">
        <v>9</v>
      </c>
      <c r="C55" s="11" t="s">
        <v>162</v>
      </c>
      <c r="D55" s="10" t="s">
        <v>163</v>
      </c>
    </row>
    <row r="56" spans="1:4" x14ac:dyDescent="0.25">
      <c r="A56" s="10" t="s">
        <v>64</v>
      </c>
      <c r="B56" s="11" t="s">
        <v>9</v>
      </c>
      <c r="C56" s="11" t="s">
        <v>164</v>
      </c>
      <c r="D56" s="10" t="s">
        <v>165</v>
      </c>
    </row>
    <row r="57" spans="1:4" x14ac:dyDescent="0.25">
      <c r="A57" s="10" t="s">
        <v>64</v>
      </c>
      <c r="B57" s="11" t="s">
        <v>9</v>
      </c>
      <c r="C57" s="11" t="s">
        <v>166</v>
      </c>
      <c r="D57" s="10" t="s">
        <v>167</v>
      </c>
    </row>
    <row r="58" spans="1:4" x14ac:dyDescent="0.25">
      <c r="A58" s="10" t="s">
        <v>64</v>
      </c>
      <c r="B58" s="11" t="s">
        <v>9</v>
      </c>
      <c r="C58" s="11" t="s">
        <v>168</v>
      </c>
      <c r="D58" s="10" t="s">
        <v>169</v>
      </c>
    </row>
    <row r="59" spans="1:4" x14ac:dyDescent="0.25">
      <c r="A59" s="10" t="s">
        <v>64</v>
      </c>
      <c r="B59" s="11" t="s">
        <v>9</v>
      </c>
      <c r="C59" s="11" t="s">
        <v>170</v>
      </c>
      <c r="D59" s="10" t="s">
        <v>171</v>
      </c>
    </row>
    <row r="60" spans="1:4" x14ac:dyDescent="0.25">
      <c r="A60" s="10" t="s">
        <v>64</v>
      </c>
      <c r="B60" s="11" t="s">
        <v>9</v>
      </c>
      <c r="C60" s="11" t="s">
        <v>172</v>
      </c>
      <c r="D60" s="10" t="s">
        <v>173</v>
      </c>
    </row>
    <row r="61" spans="1:4" x14ac:dyDescent="0.25">
      <c r="A61" s="10" t="s">
        <v>64</v>
      </c>
      <c r="B61" s="11" t="s">
        <v>9</v>
      </c>
      <c r="C61" s="11" t="s">
        <v>174</v>
      </c>
      <c r="D61" s="10" t="s">
        <v>175</v>
      </c>
    </row>
    <row r="62" spans="1:4" x14ac:dyDescent="0.25">
      <c r="A62" s="10" t="s">
        <v>64</v>
      </c>
      <c r="B62" s="11" t="s">
        <v>9</v>
      </c>
      <c r="C62" s="11" t="s">
        <v>176</v>
      </c>
      <c r="D62" s="10" t="s">
        <v>177</v>
      </c>
    </row>
    <row r="63" spans="1:4" x14ac:dyDescent="0.25">
      <c r="A63" s="10" t="s">
        <v>64</v>
      </c>
      <c r="B63" s="11" t="s">
        <v>9</v>
      </c>
      <c r="C63" s="11" t="s">
        <v>178</v>
      </c>
      <c r="D63" s="10" t="s">
        <v>179</v>
      </c>
    </row>
    <row r="64" spans="1:4" x14ac:dyDescent="0.25">
      <c r="A64" s="10" t="s">
        <v>64</v>
      </c>
      <c r="B64" s="11" t="s">
        <v>9</v>
      </c>
      <c r="C64" s="11" t="s">
        <v>180</v>
      </c>
      <c r="D64" s="10" t="s">
        <v>181</v>
      </c>
    </row>
    <row r="65" spans="1:4" x14ac:dyDescent="0.25">
      <c r="A65" s="10" t="s">
        <v>64</v>
      </c>
      <c r="B65" s="11" t="s">
        <v>9</v>
      </c>
      <c r="C65" s="11" t="s">
        <v>182</v>
      </c>
      <c r="D65" s="10" t="s">
        <v>183</v>
      </c>
    </row>
    <row r="66" spans="1:4" x14ac:dyDescent="0.25">
      <c r="A66" s="10" t="s">
        <v>64</v>
      </c>
      <c r="B66" s="11" t="s">
        <v>9</v>
      </c>
      <c r="C66" s="11" t="s">
        <v>184</v>
      </c>
      <c r="D66" s="10" t="s">
        <v>185</v>
      </c>
    </row>
    <row r="67" spans="1:4" x14ac:dyDescent="0.25">
      <c r="A67" s="10" t="s">
        <v>64</v>
      </c>
      <c r="B67" s="11" t="s">
        <v>9</v>
      </c>
      <c r="C67" s="11" t="s">
        <v>186</v>
      </c>
      <c r="D67" s="10" t="s">
        <v>187</v>
      </c>
    </row>
    <row r="68" spans="1:4" x14ac:dyDescent="0.25">
      <c r="A68" s="10" t="s">
        <v>64</v>
      </c>
      <c r="B68" s="11" t="s">
        <v>9</v>
      </c>
      <c r="C68" s="11" t="s">
        <v>188</v>
      </c>
      <c r="D68" s="10" t="s">
        <v>189</v>
      </c>
    </row>
    <row r="69" spans="1:4" x14ac:dyDescent="0.25">
      <c r="A69" s="10" t="s">
        <v>64</v>
      </c>
      <c r="B69" s="11" t="s">
        <v>9</v>
      </c>
      <c r="C69" s="11" t="s">
        <v>190</v>
      </c>
      <c r="D69" s="10" t="s">
        <v>191</v>
      </c>
    </row>
    <row r="70" spans="1:4" x14ac:dyDescent="0.25">
      <c r="A70" s="10" t="s">
        <v>64</v>
      </c>
      <c r="B70" s="11" t="s">
        <v>9</v>
      </c>
      <c r="C70" s="11" t="s">
        <v>192</v>
      </c>
      <c r="D70" s="10" t="s">
        <v>193</v>
      </c>
    </row>
    <row r="71" spans="1:4" x14ac:dyDescent="0.25">
      <c r="A71" s="10" t="s">
        <v>64</v>
      </c>
      <c r="B71" s="11" t="s">
        <v>9</v>
      </c>
      <c r="C71" s="11" t="s">
        <v>194</v>
      </c>
      <c r="D71" s="10" t="s">
        <v>195</v>
      </c>
    </row>
    <row r="72" spans="1:4" x14ac:dyDescent="0.25">
      <c r="A72" s="10" t="s">
        <v>64</v>
      </c>
      <c r="B72" s="11" t="s">
        <v>9</v>
      </c>
      <c r="C72" s="11" t="s">
        <v>196</v>
      </c>
      <c r="D72" s="10" t="s">
        <v>197</v>
      </c>
    </row>
    <row r="73" spans="1:4" x14ac:dyDescent="0.25">
      <c r="A73" s="10" t="s">
        <v>64</v>
      </c>
      <c r="B73" s="11" t="s">
        <v>9</v>
      </c>
      <c r="C73" s="11" t="s">
        <v>198</v>
      </c>
      <c r="D73" s="10" t="s">
        <v>199</v>
      </c>
    </row>
    <row r="74" spans="1:4" x14ac:dyDescent="0.25">
      <c r="A74" s="10" t="s">
        <v>64</v>
      </c>
      <c r="B74" s="11" t="s">
        <v>9</v>
      </c>
      <c r="C74" s="11" t="s">
        <v>200</v>
      </c>
      <c r="D74" s="10" t="s">
        <v>201</v>
      </c>
    </row>
    <row r="75" spans="1:4" x14ac:dyDescent="0.25">
      <c r="A75" s="10" t="s">
        <v>64</v>
      </c>
      <c r="B75" s="11" t="s">
        <v>9</v>
      </c>
      <c r="C75" s="11" t="s">
        <v>202</v>
      </c>
      <c r="D75" s="10" t="s">
        <v>43</v>
      </c>
    </row>
    <row r="76" spans="1:4" x14ac:dyDescent="0.25">
      <c r="A76" s="10" t="s">
        <v>64</v>
      </c>
      <c r="B76" s="11" t="s">
        <v>9</v>
      </c>
      <c r="C76" s="11" t="s">
        <v>203</v>
      </c>
      <c r="D76" s="10" t="s">
        <v>204</v>
      </c>
    </row>
    <row r="77" spans="1:4" x14ac:dyDescent="0.25">
      <c r="A77" s="10" t="s">
        <v>64</v>
      </c>
      <c r="B77" s="11" t="s">
        <v>9</v>
      </c>
      <c r="C77" s="11" t="s">
        <v>205</v>
      </c>
      <c r="D77" s="10" t="s">
        <v>206</v>
      </c>
    </row>
    <row r="78" spans="1:4" x14ac:dyDescent="0.25">
      <c r="A78" s="10" t="s">
        <v>64</v>
      </c>
      <c r="B78" s="11" t="s">
        <v>9</v>
      </c>
      <c r="C78" s="11" t="s">
        <v>207</v>
      </c>
      <c r="D78" s="10" t="s">
        <v>208</v>
      </c>
    </row>
    <row r="79" spans="1:4" x14ac:dyDescent="0.25">
      <c r="A79" s="10" t="s">
        <v>64</v>
      </c>
      <c r="B79" s="11" t="s">
        <v>9</v>
      </c>
      <c r="C79" s="11" t="s">
        <v>209</v>
      </c>
      <c r="D79" s="10" t="s">
        <v>210</v>
      </c>
    </row>
    <row r="80" spans="1:4" x14ac:dyDescent="0.25">
      <c r="A80" s="10" t="s">
        <v>64</v>
      </c>
      <c r="B80" s="11" t="s">
        <v>9</v>
      </c>
      <c r="C80" s="11" t="s">
        <v>211</v>
      </c>
      <c r="D80" s="10" t="s">
        <v>212</v>
      </c>
    </row>
    <row r="81" spans="1:4" x14ac:dyDescent="0.25">
      <c r="A81" s="10" t="s">
        <v>64</v>
      </c>
      <c r="B81" s="11" t="s">
        <v>9</v>
      </c>
      <c r="C81" s="11" t="s">
        <v>213</v>
      </c>
      <c r="D81" s="10" t="s">
        <v>214</v>
      </c>
    </row>
    <row r="82" spans="1:4" x14ac:dyDescent="0.25">
      <c r="A82" s="10" t="s">
        <v>64</v>
      </c>
      <c r="B82" s="11" t="s">
        <v>9</v>
      </c>
      <c r="C82" s="11" t="s">
        <v>215</v>
      </c>
      <c r="D82" s="10" t="s">
        <v>216</v>
      </c>
    </row>
    <row r="83" spans="1:4" x14ac:dyDescent="0.25">
      <c r="A83" s="10" t="s">
        <v>64</v>
      </c>
      <c r="B83" s="11" t="s">
        <v>9</v>
      </c>
      <c r="C83" s="11" t="s">
        <v>217</v>
      </c>
      <c r="D83" s="10" t="s">
        <v>218</v>
      </c>
    </row>
    <row r="84" spans="1:4" x14ac:dyDescent="0.25">
      <c r="A84" s="10" t="s">
        <v>64</v>
      </c>
      <c r="B84" s="11" t="s">
        <v>9</v>
      </c>
      <c r="C84" s="11" t="s">
        <v>219</v>
      </c>
      <c r="D84" s="10" t="s">
        <v>220</v>
      </c>
    </row>
    <row r="85" spans="1:4" x14ac:dyDescent="0.25">
      <c r="A85" s="10" t="s">
        <v>64</v>
      </c>
      <c r="B85" s="11" t="s">
        <v>9</v>
      </c>
      <c r="C85" s="11" t="s">
        <v>221</v>
      </c>
      <c r="D85" s="10" t="s">
        <v>222</v>
      </c>
    </row>
    <row r="86" spans="1:4" x14ac:dyDescent="0.25">
      <c r="A86" s="10" t="s">
        <v>64</v>
      </c>
      <c r="B86" s="11" t="s">
        <v>9</v>
      </c>
      <c r="C86" s="11" t="s">
        <v>223</v>
      </c>
      <c r="D86" s="10" t="s">
        <v>224</v>
      </c>
    </row>
    <row r="87" spans="1:4" x14ac:dyDescent="0.25">
      <c r="A87" s="10" t="s">
        <v>64</v>
      </c>
      <c r="B87" s="11" t="s">
        <v>9</v>
      </c>
      <c r="C87" s="11" t="s">
        <v>225</v>
      </c>
      <c r="D87" s="10" t="s">
        <v>226</v>
      </c>
    </row>
    <row r="88" spans="1:4" x14ac:dyDescent="0.25">
      <c r="A88" s="10" t="s">
        <v>64</v>
      </c>
      <c r="B88" s="11" t="s">
        <v>9</v>
      </c>
      <c r="C88" s="11" t="s">
        <v>227</v>
      </c>
      <c r="D88" s="10" t="s">
        <v>228</v>
      </c>
    </row>
    <row r="89" spans="1:4" x14ac:dyDescent="0.25">
      <c r="A89" s="10" t="s">
        <v>64</v>
      </c>
      <c r="B89" s="11" t="s">
        <v>9</v>
      </c>
      <c r="C89" s="11" t="s">
        <v>229</v>
      </c>
      <c r="D89" s="10" t="s">
        <v>230</v>
      </c>
    </row>
    <row r="90" spans="1:4" x14ac:dyDescent="0.25">
      <c r="A90" s="10" t="s">
        <v>64</v>
      </c>
      <c r="B90" s="11" t="s">
        <v>9</v>
      </c>
      <c r="C90" s="11" t="s">
        <v>231</v>
      </c>
      <c r="D90" s="10" t="s">
        <v>232</v>
      </c>
    </row>
    <row r="91" spans="1:4" x14ac:dyDescent="0.25">
      <c r="A91" s="10" t="s">
        <v>64</v>
      </c>
      <c r="B91" s="11" t="s">
        <v>9</v>
      </c>
      <c r="C91" s="11" t="s">
        <v>233</v>
      </c>
      <c r="D91" s="10" t="s">
        <v>234</v>
      </c>
    </row>
    <row r="92" spans="1:4" x14ac:dyDescent="0.25">
      <c r="A92" s="10" t="s">
        <v>64</v>
      </c>
      <c r="B92" s="11" t="s">
        <v>9</v>
      </c>
      <c r="C92" s="11" t="s">
        <v>235</v>
      </c>
      <c r="D92" s="10" t="s">
        <v>236</v>
      </c>
    </row>
    <row r="93" spans="1:4" x14ac:dyDescent="0.25">
      <c r="A93" s="10" t="s">
        <v>64</v>
      </c>
      <c r="B93" s="11" t="s">
        <v>9</v>
      </c>
      <c r="C93" s="11" t="s">
        <v>237</v>
      </c>
      <c r="D93" s="10" t="s">
        <v>238</v>
      </c>
    </row>
    <row r="94" spans="1:4" x14ac:dyDescent="0.25">
      <c r="A94" s="10" t="s">
        <v>64</v>
      </c>
      <c r="B94" s="11" t="s">
        <v>9</v>
      </c>
      <c r="C94" s="11" t="s">
        <v>239</v>
      </c>
      <c r="D94" s="10" t="s">
        <v>240</v>
      </c>
    </row>
    <row r="95" spans="1:4" x14ac:dyDescent="0.25">
      <c r="A95" s="10" t="s">
        <v>64</v>
      </c>
      <c r="B95" s="11" t="s">
        <v>9</v>
      </c>
      <c r="C95" s="11" t="s">
        <v>241</v>
      </c>
      <c r="D95" s="10" t="s">
        <v>242</v>
      </c>
    </row>
    <row r="96" spans="1:4" x14ac:dyDescent="0.25">
      <c r="A96" s="10" t="s">
        <v>64</v>
      </c>
      <c r="B96" s="11" t="s">
        <v>9</v>
      </c>
      <c r="C96" s="11" t="s">
        <v>243</v>
      </c>
      <c r="D96" s="10" t="s">
        <v>244</v>
      </c>
    </row>
    <row r="97" spans="1:4" x14ac:dyDescent="0.25">
      <c r="A97" s="10" t="s">
        <v>64</v>
      </c>
      <c r="B97" s="11" t="s">
        <v>9</v>
      </c>
      <c r="C97" s="11" t="s">
        <v>245</v>
      </c>
      <c r="D97" s="10" t="s">
        <v>246</v>
      </c>
    </row>
    <row r="98" spans="1:4" x14ac:dyDescent="0.25">
      <c r="A98" s="10" t="s">
        <v>64</v>
      </c>
      <c r="B98" s="11" t="s">
        <v>9</v>
      </c>
      <c r="C98" s="11" t="s">
        <v>247</v>
      </c>
      <c r="D98" s="10" t="s">
        <v>248</v>
      </c>
    </row>
    <row r="99" spans="1:4" x14ac:dyDescent="0.25">
      <c r="A99" s="10" t="s">
        <v>64</v>
      </c>
      <c r="B99" s="11" t="s">
        <v>9</v>
      </c>
      <c r="C99" s="11" t="s">
        <v>249</v>
      </c>
      <c r="D99" s="10" t="s">
        <v>250</v>
      </c>
    </row>
    <row r="100" spans="1:4" x14ac:dyDescent="0.25">
      <c r="A100" s="10" t="s">
        <v>64</v>
      </c>
      <c r="B100" s="11" t="s">
        <v>9</v>
      </c>
      <c r="C100" s="11" t="s">
        <v>251</v>
      </c>
      <c r="D100" s="10" t="s">
        <v>252</v>
      </c>
    </row>
    <row r="101" spans="1:4" x14ac:dyDescent="0.25">
      <c r="A101" s="10" t="s">
        <v>64</v>
      </c>
      <c r="B101" s="11" t="s">
        <v>9</v>
      </c>
      <c r="C101" s="11" t="s">
        <v>253</v>
      </c>
      <c r="D101" s="10" t="s">
        <v>254</v>
      </c>
    </row>
    <row r="102" spans="1:4" x14ac:dyDescent="0.25">
      <c r="A102" s="10" t="s">
        <v>64</v>
      </c>
      <c r="B102" s="11" t="s">
        <v>9</v>
      </c>
      <c r="C102" s="11" t="s">
        <v>255</v>
      </c>
      <c r="D102" s="10" t="s">
        <v>256</v>
      </c>
    </row>
    <row r="103" spans="1:4" x14ac:dyDescent="0.25">
      <c r="A103" s="10" t="s">
        <v>64</v>
      </c>
      <c r="B103" s="11" t="s">
        <v>9</v>
      </c>
      <c r="C103" s="11" t="s">
        <v>257</v>
      </c>
      <c r="D103" s="10" t="s">
        <v>258</v>
      </c>
    </row>
    <row r="104" spans="1:4" x14ac:dyDescent="0.25">
      <c r="A104" s="10" t="s">
        <v>64</v>
      </c>
      <c r="B104" s="11" t="s">
        <v>9</v>
      </c>
      <c r="C104" s="11" t="s">
        <v>259</v>
      </c>
      <c r="D104" s="10" t="s">
        <v>260</v>
      </c>
    </row>
    <row r="105" spans="1:4" x14ac:dyDescent="0.25">
      <c r="A105" s="10" t="s">
        <v>64</v>
      </c>
      <c r="B105" s="11" t="s">
        <v>9</v>
      </c>
      <c r="C105" s="11" t="s">
        <v>261</v>
      </c>
      <c r="D105" s="10" t="s">
        <v>262</v>
      </c>
    </row>
    <row r="106" spans="1:4" x14ac:dyDescent="0.25">
      <c r="A106" s="10" t="s">
        <v>64</v>
      </c>
      <c r="B106" s="11" t="s">
        <v>9</v>
      </c>
      <c r="C106" s="11" t="s">
        <v>263</v>
      </c>
      <c r="D106" s="10" t="s">
        <v>264</v>
      </c>
    </row>
    <row r="107" spans="1:4" x14ac:dyDescent="0.25">
      <c r="A107" s="10" t="s">
        <v>64</v>
      </c>
      <c r="B107" s="11" t="s">
        <v>9</v>
      </c>
      <c r="C107" s="11" t="s">
        <v>265</v>
      </c>
      <c r="D107" s="10" t="s">
        <v>266</v>
      </c>
    </row>
    <row r="108" spans="1:4" x14ac:dyDescent="0.25">
      <c r="A108" s="10" t="s">
        <v>64</v>
      </c>
      <c r="B108" s="11" t="s">
        <v>9</v>
      </c>
      <c r="C108" s="11" t="s">
        <v>267</v>
      </c>
      <c r="D108" s="10" t="s">
        <v>268</v>
      </c>
    </row>
    <row r="109" spans="1:4" x14ac:dyDescent="0.25">
      <c r="A109" s="10" t="s">
        <v>64</v>
      </c>
      <c r="B109" s="11" t="s">
        <v>9</v>
      </c>
      <c r="C109" s="11" t="s">
        <v>269</v>
      </c>
      <c r="D109" s="10" t="s">
        <v>270</v>
      </c>
    </row>
    <row r="110" spans="1:4" x14ac:dyDescent="0.25">
      <c r="A110" s="10" t="s">
        <v>64</v>
      </c>
      <c r="B110" s="11" t="s">
        <v>9</v>
      </c>
      <c r="C110" s="11" t="s">
        <v>271</v>
      </c>
      <c r="D110" s="10" t="s">
        <v>272</v>
      </c>
    </row>
    <row r="111" spans="1:4" x14ac:dyDescent="0.25">
      <c r="A111" s="10" t="s">
        <v>64</v>
      </c>
      <c r="B111" s="11" t="s">
        <v>9</v>
      </c>
      <c r="C111" s="11" t="s">
        <v>273</v>
      </c>
      <c r="D111" s="10" t="s">
        <v>274</v>
      </c>
    </row>
    <row r="112" spans="1:4" x14ac:dyDescent="0.25">
      <c r="A112" s="10" t="s">
        <v>64</v>
      </c>
      <c r="B112" s="11" t="s">
        <v>9</v>
      </c>
      <c r="C112" s="11" t="s">
        <v>275</v>
      </c>
      <c r="D112" s="10" t="s">
        <v>276</v>
      </c>
    </row>
    <row r="113" spans="1:4" x14ac:dyDescent="0.25">
      <c r="A113" s="10" t="s">
        <v>64</v>
      </c>
      <c r="B113" s="11" t="s">
        <v>9</v>
      </c>
      <c r="C113" s="11" t="s">
        <v>277</v>
      </c>
      <c r="D113" s="10" t="s">
        <v>278</v>
      </c>
    </row>
    <row r="114" spans="1:4" x14ac:dyDescent="0.25">
      <c r="A114" s="10" t="s">
        <v>64</v>
      </c>
      <c r="B114" s="11" t="s">
        <v>9</v>
      </c>
      <c r="C114" s="11" t="s">
        <v>279</v>
      </c>
      <c r="D114" s="10" t="s">
        <v>280</v>
      </c>
    </row>
    <row r="115" spans="1:4" x14ac:dyDescent="0.25">
      <c r="A115" s="10" t="s">
        <v>64</v>
      </c>
      <c r="B115" s="11" t="s">
        <v>9</v>
      </c>
      <c r="C115" s="11" t="s">
        <v>281</v>
      </c>
      <c r="D115" s="10" t="s">
        <v>282</v>
      </c>
    </row>
    <row r="116" spans="1:4" x14ac:dyDescent="0.25">
      <c r="A116" s="10" t="s">
        <v>64</v>
      </c>
      <c r="B116" s="11" t="s">
        <v>9</v>
      </c>
      <c r="C116" s="11" t="s">
        <v>283</v>
      </c>
      <c r="D116" s="10" t="s">
        <v>284</v>
      </c>
    </row>
    <row r="117" spans="1:4" x14ac:dyDescent="0.25">
      <c r="A117" s="10" t="s">
        <v>64</v>
      </c>
      <c r="B117" s="11" t="s">
        <v>9</v>
      </c>
      <c r="C117" s="11" t="s">
        <v>285</v>
      </c>
      <c r="D117" s="10" t="s">
        <v>286</v>
      </c>
    </row>
    <row r="118" spans="1:4" x14ac:dyDescent="0.25">
      <c r="A118" s="10" t="s">
        <v>64</v>
      </c>
      <c r="B118" s="11" t="s">
        <v>9</v>
      </c>
      <c r="C118" s="11" t="s">
        <v>287</v>
      </c>
      <c r="D118" s="10" t="s">
        <v>288</v>
      </c>
    </row>
    <row r="119" spans="1:4" x14ac:dyDescent="0.25">
      <c r="A119" s="10" t="s">
        <v>64</v>
      </c>
      <c r="B119" s="11" t="s">
        <v>9</v>
      </c>
      <c r="C119" s="11" t="s">
        <v>289</v>
      </c>
      <c r="D119" s="10" t="s">
        <v>290</v>
      </c>
    </row>
    <row r="120" spans="1:4" x14ac:dyDescent="0.25">
      <c r="A120" s="10" t="s">
        <v>64</v>
      </c>
      <c r="B120" s="11" t="s">
        <v>9</v>
      </c>
      <c r="C120" s="11" t="s">
        <v>291</v>
      </c>
      <c r="D120" s="10" t="s">
        <v>292</v>
      </c>
    </row>
    <row r="121" spans="1:4" x14ac:dyDescent="0.25">
      <c r="A121" s="10" t="s">
        <v>64</v>
      </c>
      <c r="B121" s="11" t="s">
        <v>9</v>
      </c>
      <c r="C121" s="11" t="s">
        <v>293</v>
      </c>
      <c r="D121" s="10" t="s">
        <v>294</v>
      </c>
    </row>
    <row r="122" spans="1:4" x14ac:dyDescent="0.25">
      <c r="A122" s="10" t="s">
        <v>64</v>
      </c>
      <c r="B122" s="11" t="s">
        <v>9</v>
      </c>
      <c r="C122" s="11" t="s">
        <v>295</v>
      </c>
      <c r="D122" s="10" t="s">
        <v>296</v>
      </c>
    </row>
    <row r="123" spans="1:4" x14ac:dyDescent="0.25">
      <c r="A123" s="10" t="s">
        <v>64</v>
      </c>
      <c r="B123" s="11" t="s">
        <v>9</v>
      </c>
      <c r="C123" s="11" t="s">
        <v>297</v>
      </c>
      <c r="D123" s="10" t="s">
        <v>298</v>
      </c>
    </row>
    <row r="124" spans="1:4" x14ac:dyDescent="0.25">
      <c r="A124" s="10" t="s">
        <v>64</v>
      </c>
      <c r="B124" s="11" t="s">
        <v>9</v>
      </c>
      <c r="C124" s="11" t="s">
        <v>299</v>
      </c>
      <c r="D124" s="10" t="s">
        <v>300</v>
      </c>
    </row>
    <row r="125" spans="1:4" x14ac:dyDescent="0.25">
      <c r="A125" s="10" t="s">
        <v>64</v>
      </c>
      <c r="B125" s="11" t="s">
        <v>9</v>
      </c>
      <c r="C125" s="11" t="s">
        <v>301</v>
      </c>
      <c r="D125" s="10" t="s">
        <v>302</v>
      </c>
    </row>
    <row r="126" spans="1:4" x14ac:dyDescent="0.25">
      <c r="A126" s="10" t="s">
        <v>64</v>
      </c>
      <c r="B126" s="11" t="s">
        <v>9</v>
      </c>
      <c r="C126" s="11" t="s">
        <v>303</v>
      </c>
      <c r="D126" s="10" t="s">
        <v>304</v>
      </c>
    </row>
    <row r="127" spans="1:4" x14ac:dyDescent="0.25">
      <c r="A127" s="10" t="s">
        <v>64</v>
      </c>
      <c r="B127" s="11" t="s">
        <v>9</v>
      </c>
      <c r="C127" s="11" t="s">
        <v>305</v>
      </c>
      <c r="D127" s="10" t="s">
        <v>306</v>
      </c>
    </row>
    <row r="128" spans="1:4" x14ac:dyDescent="0.25">
      <c r="A128" s="10" t="s">
        <v>64</v>
      </c>
      <c r="B128" s="11" t="s">
        <v>9</v>
      </c>
      <c r="C128" s="11" t="s">
        <v>307</v>
      </c>
      <c r="D128" s="10" t="s">
        <v>308</v>
      </c>
    </row>
    <row r="129" spans="1:4" x14ac:dyDescent="0.25">
      <c r="A129" s="10" t="s">
        <v>64</v>
      </c>
      <c r="B129" s="11" t="s">
        <v>9</v>
      </c>
      <c r="C129" s="11" t="s">
        <v>309</v>
      </c>
      <c r="D129" s="10" t="s">
        <v>310</v>
      </c>
    </row>
    <row r="130" spans="1:4" x14ac:dyDescent="0.25">
      <c r="A130" s="10" t="s">
        <v>64</v>
      </c>
      <c r="B130" s="11" t="s">
        <v>9</v>
      </c>
      <c r="C130" s="11" t="s">
        <v>311</v>
      </c>
      <c r="D130" s="10" t="s">
        <v>312</v>
      </c>
    </row>
    <row r="131" spans="1:4" x14ac:dyDescent="0.25">
      <c r="A131" s="10" t="s">
        <v>64</v>
      </c>
      <c r="B131" s="11" t="s">
        <v>9</v>
      </c>
      <c r="C131" s="11" t="s">
        <v>313</v>
      </c>
      <c r="D131" s="10" t="s">
        <v>314</v>
      </c>
    </row>
    <row r="132" spans="1:4" x14ac:dyDescent="0.25">
      <c r="A132" s="10" t="s">
        <v>64</v>
      </c>
      <c r="B132" s="11" t="s">
        <v>9</v>
      </c>
      <c r="C132" s="11" t="s">
        <v>315</v>
      </c>
      <c r="D132" s="10" t="s">
        <v>316</v>
      </c>
    </row>
    <row r="133" spans="1:4" x14ac:dyDescent="0.25">
      <c r="A133" s="10" t="s">
        <v>64</v>
      </c>
      <c r="B133" s="11" t="s">
        <v>9</v>
      </c>
      <c r="C133" s="11" t="s">
        <v>317</v>
      </c>
      <c r="D133" s="10" t="s">
        <v>318</v>
      </c>
    </row>
    <row r="134" spans="1:4" x14ac:dyDescent="0.25">
      <c r="A134" s="10" t="s">
        <v>64</v>
      </c>
      <c r="B134" s="11" t="s">
        <v>9</v>
      </c>
      <c r="C134" s="11" t="s">
        <v>319</v>
      </c>
      <c r="D134" s="10" t="s">
        <v>320</v>
      </c>
    </row>
    <row r="135" spans="1:4" x14ac:dyDescent="0.25">
      <c r="A135" s="10" t="s">
        <v>64</v>
      </c>
      <c r="B135" s="11" t="s">
        <v>9</v>
      </c>
      <c r="C135" s="11" t="s">
        <v>321</v>
      </c>
      <c r="D135" s="10" t="s">
        <v>322</v>
      </c>
    </row>
    <row r="136" spans="1:4" x14ac:dyDescent="0.25">
      <c r="A136" s="10" t="s">
        <v>64</v>
      </c>
      <c r="B136" s="11" t="s">
        <v>9</v>
      </c>
      <c r="C136" s="11" t="s">
        <v>323</v>
      </c>
      <c r="D136" s="10" t="s">
        <v>324</v>
      </c>
    </row>
    <row r="137" spans="1:4" x14ac:dyDescent="0.25">
      <c r="A137" s="10" t="s">
        <v>64</v>
      </c>
      <c r="B137" s="11" t="s">
        <v>9</v>
      </c>
      <c r="C137" s="11" t="s">
        <v>325</v>
      </c>
      <c r="D137" s="10" t="s">
        <v>326</v>
      </c>
    </row>
    <row r="138" spans="1:4" x14ac:dyDescent="0.25">
      <c r="A138" s="10" t="s">
        <v>64</v>
      </c>
      <c r="B138" s="11" t="s">
        <v>9</v>
      </c>
      <c r="C138" s="11" t="s">
        <v>327</v>
      </c>
      <c r="D138" s="10" t="s">
        <v>328</v>
      </c>
    </row>
    <row r="139" spans="1:4" x14ac:dyDescent="0.25">
      <c r="A139" s="10" t="s">
        <v>64</v>
      </c>
      <c r="B139" s="11" t="s">
        <v>9</v>
      </c>
      <c r="C139" s="11" t="s">
        <v>329</v>
      </c>
      <c r="D139" s="10" t="s">
        <v>330</v>
      </c>
    </row>
    <row r="140" spans="1:4" x14ac:dyDescent="0.25">
      <c r="A140" s="10" t="s">
        <v>64</v>
      </c>
      <c r="B140" s="11" t="s">
        <v>9</v>
      </c>
      <c r="C140" s="11" t="s">
        <v>331</v>
      </c>
      <c r="D140" s="10" t="s">
        <v>332</v>
      </c>
    </row>
    <row r="141" spans="1:4" x14ac:dyDescent="0.25">
      <c r="A141" s="10" t="s">
        <v>64</v>
      </c>
      <c r="B141" s="11" t="s">
        <v>9</v>
      </c>
      <c r="C141" s="11" t="s">
        <v>333</v>
      </c>
      <c r="D141" s="10" t="s">
        <v>334</v>
      </c>
    </row>
    <row r="142" spans="1:4" x14ac:dyDescent="0.25">
      <c r="A142" s="10" t="s">
        <v>64</v>
      </c>
      <c r="B142" s="11" t="s">
        <v>9</v>
      </c>
      <c r="C142" s="11" t="s">
        <v>335</v>
      </c>
      <c r="D142" s="10" t="s">
        <v>336</v>
      </c>
    </row>
    <row r="143" spans="1:4" x14ac:dyDescent="0.25">
      <c r="A143" s="10" t="s">
        <v>64</v>
      </c>
      <c r="B143" s="11" t="s">
        <v>9</v>
      </c>
      <c r="C143" s="11" t="s">
        <v>337</v>
      </c>
      <c r="D143" s="10" t="s">
        <v>338</v>
      </c>
    </row>
    <row r="144" spans="1:4" x14ac:dyDescent="0.25">
      <c r="A144" s="10" t="s">
        <v>64</v>
      </c>
      <c r="B144" s="11" t="s">
        <v>9</v>
      </c>
      <c r="C144" s="11" t="s">
        <v>339</v>
      </c>
      <c r="D144" s="10" t="s">
        <v>340</v>
      </c>
    </row>
    <row r="145" spans="1:4" x14ac:dyDescent="0.25">
      <c r="A145" s="10" t="s">
        <v>64</v>
      </c>
      <c r="B145" s="11" t="s">
        <v>9</v>
      </c>
      <c r="C145" s="11" t="s">
        <v>341</v>
      </c>
      <c r="D145" s="10" t="s">
        <v>342</v>
      </c>
    </row>
    <row r="146" spans="1:4" x14ac:dyDescent="0.25">
      <c r="A146" s="10" t="s">
        <v>64</v>
      </c>
      <c r="B146" s="11" t="s">
        <v>9</v>
      </c>
      <c r="C146" s="11" t="s">
        <v>343</v>
      </c>
      <c r="D146" s="10" t="s">
        <v>344</v>
      </c>
    </row>
    <row r="147" spans="1:4" x14ac:dyDescent="0.25">
      <c r="A147" s="10" t="s">
        <v>64</v>
      </c>
      <c r="B147" s="11" t="s">
        <v>9</v>
      </c>
      <c r="C147" s="11" t="s">
        <v>345</v>
      </c>
      <c r="D147" s="10" t="s">
        <v>346</v>
      </c>
    </row>
    <row r="148" spans="1:4" x14ac:dyDescent="0.25">
      <c r="A148" s="10" t="s">
        <v>64</v>
      </c>
      <c r="B148" s="11" t="s">
        <v>9</v>
      </c>
      <c r="C148" s="11" t="s">
        <v>347</v>
      </c>
      <c r="D148" s="10" t="s">
        <v>348</v>
      </c>
    </row>
    <row r="149" spans="1:4" x14ac:dyDescent="0.25">
      <c r="A149" s="10" t="s">
        <v>64</v>
      </c>
      <c r="B149" s="11" t="s">
        <v>9</v>
      </c>
      <c r="C149" s="11" t="s">
        <v>349</v>
      </c>
      <c r="D149" s="10" t="s">
        <v>350</v>
      </c>
    </row>
    <row r="150" spans="1:4" x14ac:dyDescent="0.25">
      <c r="A150" s="10" t="s">
        <v>64</v>
      </c>
      <c r="B150" s="11" t="s">
        <v>9</v>
      </c>
      <c r="C150" s="11" t="s">
        <v>351</v>
      </c>
      <c r="D150" s="10" t="s">
        <v>352</v>
      </c>
    </row>
    <row r="151" spans="1:4" x14ac:dyDescent="0.25">
      <c r="A151" s="10" t="s">
        <v>64</v>
      </c>
      <c r="B151" s="11" t="s">
        <v>9</v>
      </c>
      <c r="C151" s="11" t="s">
        <v>353</v>
      </c>
      <c r="D151" s="10" t="s">
        <v>354</v>
      </c>
    </row>
    <row r="152" spans="1:4" x14ac:dyDescent="0.25">
      <c r="A152" s="10" t="s">
        <v>64</v>
      </c>
      <c r="B152" s="11" t="s">
        <v>9</v>
      </c>
      <c r="C152" s="11" t="s">
        <v>355</v>
      </c>
      <c r="D152" s="10" t="s">
        <v>356</v>
      </c>
    </row>
    <row r="153" spans="1:4" x14ac:dyDescent="0.25">
      <c r="A153" s="10" t="s">
        <v>64</v>
      </c>
      <c r="B153" s="11" t="s">
        <v>9</v>
      </c>
      <c r="C153" s="11" t="s">
        <v>357</v>
      </c>
      <c r="D153" s="10" t="s">
        <v>358</v>
      </c>
    </row>
    <row r="154" spans="1:4" x14ac:dyDescent="0.25">
      <c r="A154" s="10" t="s">
        <v>64</v>
      </c>
      <c r="B154" s="11" t="s">
        <v>9</v>
      </c>
      <c r="C154" s="11" t="s">
        <v>359</v>
      </c>
      <c r="D154" s="10" t="s">
        <v>360</v>
      </c>
    </row>
    <row r="155" spans="1:4" x14ac:dyDescent="0.25">
      <c r="A155" s="10" t="s">
        <v>64</v>
      </c>
      <c r="B155" s="11" t="s">
        <v>9</v>
      </c>
      <c r="C155" s="11" t="s">
        <v>361</v>
      </c>
      <c r="D155" s="10" t="s">
        <v>362</v>
      </c>
    </row>
    <row r="156" spans="1:4" x14ac:dyDescent="0.25">
      <c r="A156" s="10" t="s">
        <v>64</v>
      </c>
      <c r="B156" s="11" t="s">
        <v>9</v>
      </c>
      <c r="C156" s="11" t="s">
        <v>363</v>
      </c>
      <c r="D156" s="10" t="s">
        <v>364</v>
      </c>
    </row>
    <row r="157" spans="1:4" x14ac:dyDescent="0.25">
      <c r="A157" s="10" t="s">
        <v>64</v>
      </c>
      <c r="B157" s="11" t="s">
        <v>9</v>
      </c>
      <c r="C157" s="11" t="s">
        <v>365</v>
      </c>
      <c r="D157" s="10" t="s">
        <v>366</v>
      </c>
    </row>
    <row r="158" spans="1:4" x14ac:dyDescent="0.25">
      <c r="A158" s="10" t="s">
        <v>64</v>
      </c>
      <c r="B158" s="11" t="s">
        <v>9</v>
      </c>
      <c r="C158" s="11" t="s">
        <v>367</v>
      </c>
      <c r="D158" s="10" t="s">
        <v>368</v>
      </c>
    </row>
    <row r="159" spans="1:4" x14ac:dyDescent="0.25">
      <c r="A159" s="10" t="s">
        <v>64</v>
      </c>
      <c r="B159" s="11" t="s">
        <v>9</v>
      </c>
      <c r="C159" s="11" t="s">
        <v>369</v>
      </c>
      <c r="D159" s="10" t="s">
        <v>370</v>
      </c>
    </row>
    <row r="160" spans="1:4" x14ac:dyDescent="0.25">
      <c r="A160" s="10" t="s">
        <v>64</v>
      </c>
      <c r="B160" s="11" t="s">
        <v>9</v>
      </c>
      <c r="C160" s="11" t="s">
        <v>371</v>
      </c>
      <c r="D160" s="10" t="s">
        <v>372</v>
      </c>
    </row>
    <row r="161" spans="1:4" x14ac:dyDescent="0.25">
      <c r="A161" s="10" t="s">
        <v>64</v>
      </c>
      <c r="B161" s="11" t="s">
        <v>9</v>
      </c>
      <c r="C161" s="11" t="s">
        <v>373</v>
      </c>
      <c r="D161" s="10" t="s">
        <v>374</v>
      </c>
    </row>
    <row r="162" spans="1:4" x14ac:dyDescent="0.25">
      <c r="A162" s="10" t="s">
        <v>64</v>
      </c>
      <c r="B162" s="11" t="s">
        <v>9</v>
      </c>
      <c r="C162" s="11" t="s">
        <v>375</v>
      </c>
      <c r="D162" s="10" t="s">
        <v>376</v>
      </c>
    </row>
    <row r="163" spans="1:4" x14ac:dyDescent="0.25">
      <c r="A163" s="10" t="s">
        <v>64</v>
      </c>
      <c r="B163" s="11" t="s">
        <v>9</v>
      </c>
      <c r="C163" s="11" t="s">
        <v>377</v>
      </c>
      <c r="D163" s="10" t="s">
        <v>378</v>
      </c>
    </row>
    <row r="164" spans="1:4" x14ac:dyDescent="0.25">
      <c r="A164" s="10" t="s">
        <v>64</v>
      </c>
      <c r="B164" s="11" t="s">
        <v>9</v>
      </c>
      <c r="C164" s="11" t="s">
        <v>379</v>
      </c>
      <c r="D164" s="10" t="s">
        <v>380</v>
      </c>
    </row>
    <row r="165" spans="1:4" x14ac:dyDescent="0.25">
      <c r="A165" s="10" t="s">
        <v>64</v>
      </c>
      <c r="B165" s="11" t="s">
        <v>9</v>
      </c>
      <c r="C165" s="11" t="s">
        <v>381</v>
      </c>
      <c r="D165" s="10" t="s">
        <v>382</v>
      </c>
    </row>
    <row r="166" spans="1:4" x14ac:dyDescent="0.25">
      <c r="A166" s="10" t="s">
        <v>64</v>
      </c>
      <c r="B166" s="11" t="s">
        <v>9</v>
      </c>
      <c r="C166" s="11" t="s">
        <v>383</v>
      </c>
      <c r="D166" s="10" t="s">
        <v>384</v>
      </c>
    </row>
    <row r="167" spans="1:4" x14ac:dyDescent="0.25">
      <c r="A167" s="10" t="s">
        <v>64</v>
      </c>
      <c r="B167" s="11" t="s">
        <v>9</v>
      </c>
      <c r="C167" s="11" t="s">
        <v>385</v>
      </c>
      <c r="D167" s="10" t="s">
        <v>386</v>
      </c>
    </row>
    <row r="168" spans="1:4" x14ac:dyDescent="0.25">
      <c r="A168" s="10" t="s">
        <v>64</v>
      </c>
      <c r="B168" s="11" t="s">
        <v>9</v>
      </c>
      <c r="C168" s="11" t="s">
        <v>387</v>
      </c>
      <c r="D168" s="10" t="s">
        <v>388</v>
      </c>
    </row>
    <row r="169" spans="1:4" x14ac:dyDescent="0.25">
      <c r="A169" s="10" t="s">
        <v>64</v>
      </c>
      <c r="B169" s="11" t="s">
        <v>9</v>
      </c>
      <c r="C169" s="11" t="s">
        <v>389</v>
      </c>
      <c r="D169" s="10" t="s">
        <v>390</v>
      </c>
    </row>
    <row r="170" spans="1:4" x14ac:dyDescent="0.25">
      <c r="A170" s="10" t="s">
        <v>64</v>
      </c>
      <c r="B170" s="11" t="s">
        <v>9</v>
      </c>
      <c r="C170" s="11" t="s">
        <v>391</v>
      </c>
      <c r="D170" s="10" t="s">
        <v>392</v>
      </c>
    </row>
    <row r="171" spans="1:4" x14ac:dyDescent="0.25">
      <c r="A171" s="10" t="s">
        <v>64</v>
      </c>
      <c r="B171" s="11" t="s">
        <v>9</v>
      </c>
      <c r="C171" s="11" t="s">
        <v>393</v>
      </c>
      <c r="D171" s="10" t="s">
        <v>394</v>
      </c>
    </row>
    <row r="172" spans="1:4" x14ac:dyDescent="0.25">
      <c r="A172" s="10" t="s">
        <v>64</v>
      </c>
      <c r="B172" s="11" t="s">
        <v>9</v>
      </c>
      <c r="C172" s="11" t="s">
        <v>395</v>
      </c>
      <c r="D172" s="10" t="s">
        <v>396</v>
      </c>
    </row>
    <row r="173" spans="1:4" x14ac:dyDescent="0.25">
      <c r="A173" s="10" t="s">
        <v>64</v>
      </c>
      <c r="B173" s="11" t="s">
        <v>9</v>
      </c>
      <c r="C173" s="11" t="s">
        <v>397</v>
      </c>
      <c r="D173" s="10" t="s">
        <v>398</v>
      </c>
    </row>
    <row r="174" spans="1:4" x14ac:dyDescent="0.25">
      <c r="A174" s="10" t="s">
        <v>64</v>
      </c>
      <c r="B174" s="11" t="s">
        <v>9</v>
      </c>
      <c r="C174" s="11" t="s">
        <v>399</v>
      </c>
      <c r="D174" s="10" t="s">
        <v>400</v>
      </c>
    </row>
    <row r="175" spans="1:4" x14ac:dyDescent="0.25">
      <c r="A175" s="10" t="s">
        <v>64</v>
      </c>
      <c r="B175" s="11" t="s">
        <v>9</v>
      </c>
      <c r="C175" s="11" t="s">
        <v>401</v>
      </c>
      <c r="D175" s="10" t="s">
        <v>402</v>
      </c>
    </row>
    <row r="176" spans="1:4" x14ac:dyDescent="0.25">
      <c r="A176" s="10" t="s">
        <v>64</v>
      </c>
      <c r="B176" s="11" t="s">
        <v>9</v>
      </c>
      <c r="C176" s="11" t="s">
        <v>403</v>
      </c>
      <c r="D176" s="10" t="s">
        <v>404</v>
      </c>
    </row>
    <row r="177" spans="1:4" x14ac:dyDescent="0.25">
      <c r="A177" s="10" t="s">
        <v>64</v>
      </c>
      <c r="B177" s="11" t="s">
        <v>9</v>
      </c>
      <c r="C177" s="11" t="s">
        <v>405</v>
      </c>
      <c r="D177" s="10" t="s">
        <v>406</v>
      </c>
    </row>
    <row r="178" spans="1:4" x14ac:dyDescent="0.25">
      <c r="A178" s="10" t="s">
        <v>64</v>
      </c>
      <c r="B178" s="11" t="s">
        <v>9</v>
      </c>
      <c r="C178" s="11" t="s">
        <v>407</v>
      </c>
      <c r="D178" s="10" t="s">
        <v>408</v>
      </c>
    </row>
    <row r="179" spans="1:4" x14ac:dyDescent="0.25">
      <c r="A179" s="10" t="s">
        <v>64</v>
      </c>
      <c r="B179" s="11" t="s">
        <v>9</v>
      </c>
      <c r="C179" s="11" t="s">
        <v>409</v>
      </c>
      <c r="D179" s="10" t="s">
        <v>410</v>
      </c>
    </row>
    <row r="180" spans="1:4" x14ac:dyDescent="0.25">
      <c r="A180" s="10" t="s">
        <v>64</v>
      </c>
      <c r="B180" s="11" t="s">
        <v>9</v>
      </c>
      <c r="C180" s="11" t="s">
        <v>411</v>
      </c>
      <c r="D180" s="10" t="s">
        <v>412</v>
      </c>
    </row>
    <row r="181" spans="1:4" x14ac:dyDescent="0.25">
      <c r="A181" s="10" t="s">
        <v>64</v>
      </c>
      <c r="B181" s="11" t="s">
        <v>9</v>
      </c>
      <c r="C181" s="11" t="s">
        <v>413</v>
      </c>
      <c r="D181" s="10" t="s">
        <v>414</v>
      </c>
    </row>
    <row r="182" spans="1:4" x14ac:dyDescent="0.25">
      <c r="A182" s="10" t="s">
        <v>64</v>
      </c>
      <c r="B182" s="11" t="s">
        <v>9</v>
      </c>
      <c r="C182" s="11" t="s">
        <v>415</v>
      </c>
      <c r="D182" s="10" t="s">
        <v>416</v>
      </c>
    </row>
    <row r="183" spans="1:4" x14ac:dyDescent="0.25">
      <c r="A183" s="10" t="s">
        <v>64</v>
      </c>
      <c r="B183" s="11" t="s">
        <v>9</v>
      </c>
      <c r="C183" s="11" t="s">
        <v>417</v>
      </c>
      <c r="D183" s="10" t="s">
        <v>418</v>
      </c>
    </row>
    <row r="184" spans="1:4" x14ac:dyDescent="0.25">
      <c r="A184" s="10" t="s">
        <v>64</v>
      </c>
      <c r="B184" s="11" t="s">
        <v>9</v>
      </c>
      <c r="C184" s="11" t="s">
        <v>419</v>
      </c>
      <c r="D184" s="10" t="s">
        <v>420</v>
      </c>
    </row>
    <row r="185" spans="1:4" x14ac:dyDescent="0.25">
      <c r="A185" s="10" t="s">
        <v>64</v>
      </c>
      <c r="B185" s="11" t="s">
        <v>9</v>
      </c>
      <c r="C185" s="11" t="s">
        <v>421</v>
      </c>
      <c r="D185" s="10" t="s">
        <v>422</v>
      </c>
    </row>
    <row r="186" spans="1:4" x14ac:dyDescent="0.25">
      <c r="A186" s="10" t="s">
        <v>64</v>
      </c>
      <c r="B186" s="11" t="s">
        <v>9</v>
      </c>
      <c r="C186" s="11" t="s">
        <v>423</v>
      </c>
      <c r="D186" s="10" t="s">
        <v>424</v>
      </c>
    </row>
    <row r="187" spans="1:4" x14ac:dyDescent="0.25">
      <c r="A187" s="10" t="s">
        <v>64</v>
      </c>
      <c r="B187" s="11" t="s">
        <v>9</v>
      </c>
      <c r="C187" s="11" t="s">
        <v>425</v>
      </c>
      <c r="D187" s="10" t="s">
        <v>426</v>
      </c>
    </row>
    <row r="188" spans="1:4" x14ac:dyDescent="0.25">
      <c r="A188" s="10" t="s">
        <v>64</v>
      </c>
      <c r="B188" s="11" t="s">
        <v>9</v>
      </c>
      <c r="C188" s="11" t="s">
        <v>427</v>
      </c>
      <c r="D188" s="10" t="s">
        <v>428</v>
      </c>
    </row>
    <row r="189" spans="1:4" x14ac:dyDescent="0.25">
      <c r="A189" s="10" t="s">
        <v>64</v>
      </c>
      <c r="B189" s="11" t="s">
        <v>9</v>
      </c>
      <c r="C189" s="11" t="s">
        <v>429</v>
      </c>
      <c r="D189" s="10" t="s">
        <v>430</v>
      </c>
    </row>
    <row r="190" spans="1:4" x14ac:dyDescent="0.25">
      <c r="A190" s="10" t="s">
        <v>64</v>
      </c>
      <c r="B190" s="11" t="s">
        <v>9</v>
      </c>
      <c r="C190" s="11" t="s">
        <v>431</v>
      </c>
      <c r="D190" s="10" t="s">
        <v>432</v>
      </c>
    </row>
    <row r="191" spans="1:4" x14ac:dyDescent="0.25">
      <c r="A191" s="10" t="s">
        <v>64</v>
      </c>
      <c r="B191" s="11" t="s">
        <v>9</v>
      </c>
      <c r="C191" s="11" t="s">
        <v>433</v>
      </c>
      <c r="D191" s="10" t="s">
        <v>434</v>
      </c>
    </row>
    <row r="192" spans="1:4" x14ac:dyDescent="0.25">
      <c r="A192" s="10" t="s">
        <v>64</v>
      </c>
      <c r="B192" s="11" t="s">
        <v>9</v>
      </c>
      <c r="C192" s="11" t="s">
        <v>435</v>
      </c>
      <c r="D192" s="10" t="s">
        <v>436</v>
      </c>
    </row>
    <row r="193" spans="1:4" x14ac:dyDescent="0.25">
      <c r="A193" s="10" t="s">
        <v>64</v>
      </c>
      <c r="B193" s="11" t="s">
        <v>9</v>
      </c>
      <c r="C193" s="11" t="s">
        <v>437</v>
      </c>
      <c r="D193" s="10" t="s">
        <v>438</v>
      </c>
    </row>
    <row r="194" spans="1:4" x14ac:dyDescent="0.25">
      <c r="A194" s="10" t="s">
        <v>64</v>
      </c>
      <c r="B194" s="11" t="s">
        <v>9</v>
      </c>
      <c r="C194" s="11" t="s">
        <v>439</v>
      </c>
      <c r="D194" s="10" t="s">
        <v>440</v>
      </c>
    </row>
    <row r="195" spans="1:4" x14ac:dyDescent="0.25">
      <c r="A195" s="10" t="s">
        <v>64</v>
      </c>
      <c r="B195" s="11" t="s">
        <v>9</v>
      </c>
      <c r="C195" s="11" t="s">
        <v>441</v>
      </c>
      <c r="D195" s="10" t="s">
        <v>442</v>
      </c>
    </row>
    <row r="196" spans="1:4" x14ac:dyDescent="0.25">
      <c r="A196" s="10" t="s">
        <v>64</v>
      </c>
      <c r="B196" s="11" t="s">
        <v>9</v>
      </c>
      <c r="C196" s="11" t="s">
        <v>443</v>
      </c>
      <c r="D196" s="10" t="s">
        <v>444</v>
      </c>
    </row>
    <row r="197" spans="1:4" x14ac:dyDescent="0.25">
      <c r="A197" s="10" t="s">
        <v>64</v>
      </c>
      <c r="B197" s="11" t="s">
        <v>9</v>
      </c>
      <c r="C197" s="11" t="s">
        <v>445</v>
      </c>
      <c r="D197" s="10" t="s">
        <v>446</v>
      </c>
    </row>
    <row r="198" spans="1:4" x14ac:dyDescent="0.25">
      <c r="A198" s="10" t="s">
        <v>64</v>
      </c>
      <c r="B198" s="11" t="s">
        <v>9</v>
      </c>
      <c r="C198" s="11" t="s">
        <v>447</v>
      </c>
      <c r="D198" s="10" t="s">
        <v>448</v>
      </c>
    </row>
    <row r="199" spans="1:4" x14ac:dyDescent="0.25">
      <c r="A199" s="10" t="s">
        <v>64</v>
      </c>
      <c r="B199" s="11" t="s">
        <v>9</v>
      </c>
      <c r="C199" s="11" t="s">
        <v>449</v>
      </c>
      <c r="D199" s="10" t="s">
        <v>450</v>
      </c>
    </row>
    <row r="200" spans="1:4" x14ac:dyDescent="0.25">
      <c r="A200" s="10" t="s">
        <v>64</v>
      </c>
      <c r="B200" s="11" t="s">
        <v>9</v>
      </c>
      <c r="C200" s="11" t="s">
        <v>451</v>
      </c>
      <c r="D200" s="10" t="s">
        <v>452</v>
      </c>
    </row>
    <row r="201" spans="1:4" x14ac:dyDescent="0.25">
      <c r="A201" s="10" t="s">
        <v>64</v>
      </c>
      <c r="B201" s="11" t="s">
        <v>9</v>
      </c>
      <c r="C201" s="11" t="s">
        <v>453</v>
      </c>
      <c r="D201" s="10" t="s">
        <v>454</v>
      </c>
    </row>
    <row r="202" spans="1:4" x14ac:dyDescent="0.25">
      <c r="A202" s="10" t="s">
        <v>64</v>
      </c>
      <c r="B202" s="11" t="s">
        <v>9</v>
      </c>
      <c r="C202" s="11" t="s">
        <v>455</v>
      </c>
      <c r="D202" s="10" t="s">
        <v>456</v>
      </c>
    </row>
    <row r="203" spans="1:4" x14ac:dyDescent="0.25">
      <c r="A203" s="10" t="s">
        <v>64</v>
      </c>
      <c r="B203" s="11" t="s">
        <v>9</v>
      </c>
      <c r="C203" s="11" t="s">
        <v>457</v>
      </c>
      <c r="D203" s="10" t="s">
        <v>458</v>
      </c>
    </row>
    <row r="204" spans="1:4" x14ac:dyDescent="0.25">
      <c r="A204" s="10" t="s">
        <v>64</v>
      </c>
      <c r="B204" s="11" t="s">
        <v>9</v>
      </c>
      <c r="C204" s="11" t="s">
        <v>459</v>
      </c>
      <c r="D204" s="10" t="s">
        <v>460</v>
      </c>
    </row>
    <row r="205" spans="1:4" x14ac:dyDescent="0.25">
      <c r="A205" s="10" t="s">
        <v>64</v>
      </c>
      <c r="B205" s="11" t="s">
        <v>9</v>
      </c>
      <c r="C205" s="11" t="s">
        <v>461</v>
      </c>
      <c r="D205" s="10" t="s">
        <v>462</v>
      </c>
    </row>
    <row r="206" spans="1:4" x14ac:dyDescent="0.25">
      <c r="A206" s="10" t="s">
        <v>64</v>
      </c>
      <c r="B206" s="11" t="s">
        <v>9</v>
      </c>
      <c r="C206" s="11" t="s">
        <v>463</v>
      </c>
      <c r="D206" s="10" t="s">
        <v>464</v>
      </c>
    </row>
    <row r="207" spans="1:4" x14ac:dyDescent="0.25">
      <c r="A207" s="10" t="s">
        <v>64</v>
      </c>
      <c r="B207" s="11" t="s">
        <v>9</v>
      </c>
      <c r="C207" s="11" t="s">
        <v>465</v>
      </c>
      <c r="D207" s="10" t="s">
        <v>466</v>
      </c>
    </row>
    <row r="208" spans="1:4" x14ac:dyDescent="0.25">
      <c r="A208" s="10" t="s">
        <v>64</v>
      </c>
      <c r="B208" s="11" t="s">
        <v>9</v>
      </c>
      <c r="C208" s="11" t="s">
        <v>467</v>
      </c>
      <c r="D208" s="10" t="s">
        <v>468</v>
      </c>
    </row>
    <row r="209" spans="1:4" x14ac:dyDescent="0.25">
      <c r="A209" s="10" t="s">
        <v>64</v>
      </c>
      <c r="B209" s="11" t="s">
        <v>9</v>
      </c>
      <c r="C209" s="11" t="s">
        <v>469</v>
      </c>
      <c r="D209" s="10" t="s">
        <v>470</v>
      </c>
    </row>
    <row r="210" spans="1:4" x14ac:dyDescent="0.25">
      <c r="A210" s="10" t="s">
        <v>64</v>
      </c>
      <c r="B210" s="11" t="s">
        <v>9</v>
      </c>
      <c r="C210" s="11" t="s">
        <v>471</v>
      </c>
      <c r="D210" s="10" t="s">
        <v>472</v>
      </c>
    </row>
    <row r="211" spans="1:4" x14ac:dyDescent="0.25">
      <c r="A211" s="10" t="s">
        <v>64</v>
      </c>
      <c r="B211" s="11" t="s">
        <v>9</v>
      </c>
      <c r="C211" s="11" t="s">
        <v>473</v>
      </c>
      <c r="D211" s="10" t="s">
        <v>474</v>
      </c>
    </row>
    <row r="212" spans="1:4" x14ac:dyDescent="0.25">
      <c r="A212" s="10" t="s">
        <v>64</v>
      </c>
      <c r="B212" s="11" t="s">
        <v>9</v>
      </c>
      <c r="C212" s="11" t="s">
        <v>475</v>
      </c>
      <c r="D212" s="10" t="s">
        <v>476</v>
      </c>
    </row>
    <row r="213" spans="1:4" x14ac:dyDescent="0.25">
      <c r="A213" s="10" t="s">
        <v>64</v>
      </c>
      <c r="B213" s="11" t="s">
        <v>9</v>
      </c>
      <c r="C213" s="11" t="s">
        <v>477</v>
      </c>
      <c r="D213" s="10" t="s">
        <v>478</v>
      </c>
    </row>
    <row r="214" spans="1:4" x14ac:dyDescent="0.25">
      <c r="A214" s="10" t="s">
        <v>64</v>
      </c>
      <c r="B214" s="11" t="s">
        <v>9</v>
      </c>
      <c r="C214" s="11" t="s">
        <v>479</v>
      </c>
      <c r="D214" s="10" t="s">
        <v>480</v>
      </c>
    </row>
    <row r="215" spans="1:4" x14ac:dyDescent="0.25">
      <c r="A215" s="10" t="s">
        <v>64</v>
      </c>
      <c r="B215" s="11" t="s">
        <v>9</v>
      </c>
      <c r="C215" s="11" t="s">
        <v>481</v>
      </c>
      <c r="D215" s="10" t="s">
        <v>482</v>
      </c>
    </row>
    <row r="216" spans="1:4" x14ac:dyDescent="0.25">
      <c r="A216" s="10" t="s">
        <v>64</v>
      </c>
      <c r="B216" s="11" t="s">
        <v>9</v>
      </c>
      <c r="C216" s="11" t="s">
        <v>483</v>
      </c>
      <c r="D216" s="10" t="s">
        <v>484</v>
      </c>
    </row>
    <row r="217" spans="1:4" x14ac:dyDescent="0.25">
      <c r="A217" s="10" t="s">
        <v>64</v>
      </c>
      <c r="B217" s="11" t="s">
        <v>9</v>
      </c>
      <c r="C217" s="11" t="s">
        <v>485</v>
      </c>
      <c r="D217" s="10" t="s">
        <v>486</v>
      </c>
    </row>
    <row r="218" spans="1:4" x14ac:dyDescent="0.25">
      <c r="A218" s="10" t="s">
        <v>64</v>
      </c>
      <c r="B218" s="11" t="s">
        <v>9</v>
      </c>
      <c r="C218" s="11" t="s">
        <v>487</v>
      </c>
      <c r="D218" s="10" t="s">
        <v>488</v>
      </c>
    </row>
    <row r="219" spans="1:4" x14ac:dyDescent="0.25">
      <c r="A219" s="10" t="s">
        <v>64</v>
      </c>
      <c r="B219" s="11" t="s">
        <v>9</v>
      </c>
      <c r="C219" s="11" t="s">
        <v>489</v>
      </c>
      <c r="D219" s="10" t="s">
        <v>490</v>
      </c>
    </row>
    <row r="220" spans="1:4" x14ac:dyDescent="0.25">
      <c r="A220" s="10" t="s">
        <v>64</v>
      </c>
      <c r="B220" s="11" t="s">
        <v>9</v>
      </c>
      <c r="C220" s="11" t="s">
        <v>491</v>
      </c>
      <c r="D220" s="10" t="s">
        <v>492</v>
      </c>
    </row>
    <row r="221" spans="1:4" x14ac:dyDescent="0.25">
      <c r="A221" s="10" t="s">
        <v>64</v>
      </c>
      <c r="B221" s="11" t="s">
        <v>9</v>
      </c>
      <c r="C221" s="11" t="s">
        <v>493</v>
      </c>
      <c r="D221" s="10" t="s">
        <v>494</v>
      </c>
    </row>
    <row r="222" spans="1:4" x14ac:dyDescent="0.25">
      <c r="A222" s="10" t="s">
        <v>64</v>
      </c>
      <c r="B222" s="11" t="s">
        <v>9</v>
      </c>
      <c r="C222" s="11" t="s">
        <v>495</v>
      </c>
      <c r="D222" s="10" t="s">
        <v>496</v>
      </c>
    </row>
    <row r="223" spans="1:4" x14ac:dyDescent="0.25">
      <c r="A223" s="10" t="s">
        <v>64</v>
      </c>
      <c r="B223" s="11" t="s">
        <v>9</v>
      </c>
      <c r="C223" s="11" t="s">
        <v>497</v>
      </c>
      <c r="D223" s="10" t="s">
        <v>498</v>
      </c>
    </row>
    <row r="224" spans="1:4" x14ac:dyDescent="0.25">
      <c r="A224" s="10" t="s">
        <v>64</v>
      </c>
      <c r="B224" s="11" t="s">
        <v>9</v>
      </c>
      <c r="C224" s="11" t="s">
        <v>499</v>
      </c>
      <c r="D224" s="10" t="s">
        <v>500</v>
      </c>
    </row>
    <row r="225" spans="1:4" x14ac:dyDescent="0.25">
      <c r="A225" s="10" t="s">
        <v>64</v>
      </c>
      <c r="B225" s="11" t="s">
        <v>9</v>
      </c>
      <c r="C225" s="11" t="s">
        <v>501</v>
      </c>
      <c r="D225" s="10" t="s">
        <v>502</v>
      </c>
    </row>
    <row r="226" spans="1:4" x14ac:dyDescent="0.25">
      <c r="A226" s="10" t="s">
        <v>64</v>
      </c>
      <c r="B226" s="11" t="s">
        <v>9</v>
      </c>
      <c r="C226" s="11" t="s">
        <v>503</v>
      </c>
      <c r="D226" s="10" t="s">
        <v>504</v>
      </c>
    </row>
    <row r="227" spans="1:4" x14ac:dyDescent="0.25">
      <c r="A227" s="10" t="s">
        <v>64</v>
      </c>
      <c r="B227" s="11" t="s">
        <v>9</v>
      </c>
      <c r="C227" s="11" t="s">
        <v>505</v>
      </c>
      <c r="D227" s="10" t="s">
        <v>506</v>
      </c>
    </row>
    <row r="228" spans="1:4" x14ac:dyDescent="0.25">
      <c r="A228" s="10" t="s">
        <v>64</v>
      </c>
      <c r="B228" s="11" t="s">
        <v>9</v>
      </c>
      <c r="C228" s="11" t="s">
        <v>507</v>
      </c>
      <c r="D228" s="10" t="s">
        <v>508</v>
      </c>
    </row>
    <row r="229" spans="1:4" x14ac:dyDescent="0.25">
      <c r="A229" s="10" t="s">
        <v>64</v>
      </c>
      <c r="B229" s="11" t="s">
        <v>9</v>
      </c>
      <c r="C229" s="11" t="s">
        <v>509</v>
      </c>
      <c r="D229" s="10" t="s">
        <v>510</v>
      </c>
    </row>
    <row r="230" spans="1:4" x14ac:dyDescent="0.25">
      <c r="A230" s="10" t="s">
        <v>64</v>
      </c>
      <c r="B230" s="11" t="s">
        <v>9</v>
      </c>
      <c r="C230" s="11" t="s">
        <v>511</v>
      </c>
      <c r="D230" s="10" t="s">
        <v>512</v>
      </c>
    </row>
    <row r="231" spans="1:4" x14ac:dyDescent="0.25">
      <c r="A231" s="10" t="s">
        <v>64</v>
      </c>
      <c r="B231" s="11" t="s">
        <v>9</v>
      </c>
      <c r="C231" s="11" t="s">
        <v>513</v>
      </c>
      <c r="D231" s="10" t="s">
        <v>514</v>
      </c>
    </row>
    <row r="232" spans="1:4" x14ac:dyDescent="0.25">
      <c r="A232" s="10" t="s">
        <v>64</v>
      </c>
      <c r="B232" s="11" t="s">
        <v>9</v>
      </c>
      <c r="C232" s="11" t="s">
        <v>515</v>
      </c>
      <c r="D232" s="10" t="s">
        <v>516</v>
      </c>
    </row>
    <row r="233" spans="1:4" x14ac:dyDescent="0.25">
      <c r="A233" s="10" t="s">
        <v>64</v>
      </c>
      <c r="B233" s="11" t="s">
        <v>9</v>
      </c>
      <c r="C233" s="11" t="s">
        <v>517</v>
      </c>
      <c r="D233" s="10" t="s">
        <v>518</v>
      </c>
    </row>
    <row r="234" spans="1:4" x14ac:dyDescent="0.25">
      <c r="A234" s="10" t="s">
        <v>64</v>
      </c>
      <c r="B234" s="11" t="s">
        <v>9</v>
      </c>
      <c r="C234" s="11" t="s">
        <v>519</v>
      </c>
      <c r="D234" s="10" t="s">
        <v>520</v>
      </c>
    </row>
    <row r="235" spans="1:4" x14ac:dyDescent="0.25">
      <c r="A235" s="10" t="s">
        <v>64</v>
      </c>
      <c r="B235" s="11" t="s">
        <v>9</v>
      </c>
      <c r="C235" s="11" t="s">
        <v>521</v>
      </c>
      <c r="D235" s="10" t="s">
        <v>522</v>
      </c>
    </row>
    <row r="236" spans="1:4" x14ac:dyDescent="0.25">
      <c r="A236" s="10" t="s">
        <v>64</v>
      </c>
      <c r="B236" s="11" t="s">
        <v>9</v>
      </c>
      <c r="C236" s="11" t="s">
        <v>523</v>
      </c>
      <c r="D236" s="10" t="s">
        <v>524</v>
      </c>
    </row>
    <row r="237" spans="1:4" x14ac:dyDescent="0.25">
      <c r="A237" s="10" t="s">
        <v>64</v>
      </c>
      <c r="B237" s="11" t="s">
        <v>9</v>
      </c>
      <c r="C237" s="11" t="s">
        <v>525</v>
      </c>
      <c r="D237" s="10" t="s">
        <v>526</v>
      </c>
    </row>
    <row r="238" spans="1:4" x14ac:dyDescent="0.25">
      <c r="A238" s="10" t="s">
        <v>64</v>
      </c>
      <c r="B238" s="11" t="s">
        <v>9</v>
      </c>
      <c r="C238" s="11" t="s">
        <v>527</v>
      </c>
      <c r="D238" s="10" t="s">
        <v>528</v>
      </c>
    </row>
    <row r="239" spans="1:4" x14ac:dyDescent="0.25">
      <c r="A239" s="10" t="s">
        <v>64</v>
      </c>
      <c r="B239" s="11" t="s">
        <v>9</v>
      </c>
      <c r="C239" s="11" t="s">
        <v>529</v>
      </c>
      <c r="D239" s="10" t="s">
        <v>530</v>
      </c>
    </row>
    <row r="240" spans="1:4" x14ac:dyDescent="0.25">
      <c r="A240" s="10" t="s">
        <v>64</v>
      </c>
      <c r="B240" s="11" t="s">
        <v>9</v>
      </c>
      <c r="C240" s="11" t="s">
        <v>531</v>
      </c>
      <c r="D240" s="10" t="s">
        <v>532</v>
      </c>
    </row>
    <row r="241" spans="1:4" x14ac:dyDescent="0.25">
      <c r="A241" s="10" t="s">
        <v>64</v>
      </c>
      <c r="B241" s="11" t="s">
        <v>9</v>
      </c>
      <c r="C241" s="11" t="s">
        <v>533</v>
      </c>
      <c r="D241" s="10" t="s">
        <v>534</v>
      </c>
    </row>
    <row r="242" spans="1:4" x14ac:dyDescent="0.25">
      <c r="A242" s="10" t="s">
        <v>64</v>
      </c>
      <c r="B242" s="11" t="s">
        <v>9</v>
      </c>
      <c r="C242" s="11" t="s">
        <v>535</v>
      </c>
      <c r="D242" s="10" t="s">
        <v>536</v>
      </c>
    </row>
    <row r="243" spans="1:4" x14ac:dyDescent="0.25">
      <c r="A243" s="10" t="s">
        <v>64</v>
      </c>
      <c r="B243" s="11" t="s">
        <v>9</v>
      </c>
      <c r="C243" s="11" t="s">
        <v>537</v>
      </c>
      <c r="D243" s="10" t="s">
        <v>538</v>
      </c>
    </row>
    <row r="244" spans="1:4" x14ac:dyDescent="0.25">
      <c r="A244" s="10" t="s">
        <v>64</v>
      </c>
      <c r="B244" s="11" t="s">
        <v>9</v>
      </c>
      <c r="C244" s="11" t="s">
        <v>539</v>
      </c>
      <c r="D244" s="10" t="s">
        <v>540</v>
      </c>
    </row>
    <row r="245" spans="1:4" x14ac:dyDescent="0.25">
      <c r="A245" s="10" t="s">
        <v>64</v>
      </c>
      <c r="B245" s="11" t="s">
        <v>9</v>
      </c>
      <c r="C245" s="11" t="s">
        <v>541</v>
      </c>
      <c r="D245" s="10" t="s">
        <v>542</v>
      </c>
    </row>
    <row r="246" spans="1:4" x14ac:dyDescent="0.25">
      <c r="A246" s="10" t="s">
        <v>64</v>
      </c>
      <c r="B246" s="11" t="s">
        <v>9</v>
      </c>
      <c r="C246" s="11" t="s">
        <v>543</v>
      </c>
      <c r="D246" s="10" t="s">
        <v>544</v>
      </c>
    </row>
    <row r="247" spans="1:4" x14ac:dyDescent="0.25">
      <c r="A247" s="10" t="s">
        <v>64</v>
      </c>
      <c r="B247" s="11" t="s">
        <v>9</v>
      </c>
      <c r="C247" s="11" t="s">
        <v>545</v>
      </c>
      <c r="D247" s="10" t="s">
        <v>546</v>
      </c>
    </row>
    <row r="248" spans="1:4" x14ac:dyDescent="0.25">
      <c r="A248" s="10" t="s">
        <v>64</v>
      </c>
      <c r="B248" s="11" t="s">
        <v>9</v>
      </c>
      <c r="C248" s="11" t="s">
        <v>547</v>
      </c>
      <c r="D248" s="10" t="s">
        <v>548</v>
      </c>
    </row>
    <row r="249" spans="1:4" x14ac:dyDescent="0.25">
      <c r="A249" s="10" t="s">
        <v>64</v>
      </c>
      <c r="B249" s="11" t="s">
        <v>9</v>
      </c>
      <c r="C249" s="11" t="s">
        <v>549</v>
      </c>
      <c r="D249" s="10" t="s">
        <v>550</v>
      </c>
    </row>
    <row r="250" spans="1:4" x14ac:dyDescent="0.25">
      <c r="A250" s="10" t="s">
        <v>64</v>
      </c>
      <c r="B250" s="11" t="s">
        <v>9</v>
      </c>
      <c r="C250" s="11" t="s">
        <v>551</v>
      </c>
      <c r="D250" s="10" t="s">
        <v>552</v>
      </c>
    </row>
    <row r="251" spans="1:4" x14ac:dyDescent="0.25">
      <c r="A251" s="10" t="s">
        <v>64</v>
      </c>
      <c r="B251" s="11" t="s">
        <v>9</v>
      </c>
      <c r="C251" s="11" t="s">
        <v>553</v>
      </c>
      <c r="D251" s="10" t="s">
        <v>554</v>
      </c>
    </row>
    <row r="252" spans="1:4" x14ac:dyDescent="0.25">
      <c r="A252" s="10" t="s">
        <v>64</v>
      </c>
      <c r="B252" s="11" t="s">
        <v>9</v>
      </c>
      <c r="C252" s="11" t="s">
        <v>555</v>
      </c>
      <c r="D252" s="10" t="s">
        <v>556</v>
      </c>
    </row>
    <row r="253" spans="1:4" x14ac:dyDescent="0.25">
      <c r="A253" s="10" t="s">
        <v>64</v>
      </c>
      <c r="B253" s="11" t="s">
        <v>9</v>
      </c>
      <c r="C253" s="11" t="s">
        <v>557</v>
      </c>
      <c r="D253" s="10" t="s">
        <v>558</v>
      </c>
    </row>
    <row r="254" spans="1:4" x14ac:dyDescent="0.25">
      <c r="A254" s="10" t="s">
        <v>64</v>
      </c>
      <c r="B254" s="11" t="s">
        <v>9</v>
      </c>
      <c r="C254" s="11" t="s">
        <v>559</v>
      </c>
      <c r="D254" s="10" t="s">
        <v>560</v>
      </c>
    </row>
    <row r="255" spans="1:4" x14ac:dyDescent="0.25">
      <c r="A255" s="10" t="s">
        <v>64</v>
      </c>
      <c r="B255" s="11" t="s">
        <v>9</v>
      </c>
      <c r="C255" s="11" t="s">
        <v>561</v>
      </c>
      <c r="D255" s="10" t="s">
        <v>562</v>
      </c>
    </row>
    <row r="256" spans="1:4" x14ac:dyDescent="0.25">
      <c r="A256" s="10" t="s">
        <v>64</v>
      </c>
      <c r="B256" s="11" t="s">
        <v>9</v>
      </c>
      <c r="C256" s="11" t="s">
        <v>563</v>
      </c>
      <c r="D256" s="10" t="s">
        <v>564</v>
      </c>
    </row>
    <row r="257" spans="1:4" x14ac:dyDescent="0.25">
      <c r="A257" s="10" t="s">
        <v>64</v>
      </c>
      <c r="B257" s="11" t="s">
        <v>9</v>
      </c>
      <c r="C257" s="11" t="s">
        <v>565</v>
      </c>
      <c r="D257" s="10" t="s">
        <v>566</v>
      </c>
    </row>
    <row r="258" spans="1:4" x14ac:dyDescent="0.25">
      <c r="A258" s="10" t="s">
        <v>64</v>
      </c>
      <c r="B258" s="11" t="s">
        <v>9</v>
      </c>
      <c r="C258" s="11" t="s">
        <v>567</v>
      </c>
      <c r="D258" s="10" t="s">
        <v>568</v>
      </c>
    </row>
    <row r="259" spans="1:4" x14ac:dyDescent="0.25">
      <c r="A259" s="10" t="s">
        <v>64</v>
      </c>
      <c r="B259" s="11" t="s">
        <v>9</v>
      </c>
      <c r="C259" s="11" t="s">
        <v>569</v>
      </c>
      <c r="D259" s="10" t="s">
        <v>570</v>
      </c>
    </row>
    <row r="260" spans="1:4" x14ac:dyDescent="0.25">
      <c r="A260" s="10" t="s">
        <v>64</v>
      </c>
      <c r="B260" s="11" t="s">
        <v>9</v>
      </c>
      <c r="C260" s="11" t="s">
        <v>571</v>
      </c>
      <c r="D260" s="10" t="s">
        <v>572</v>
      </c>
    </row>
    <row r="261" spans="1:4" x14ac:dyDescent="0.25">
      <c r="A261" s="10" t="s">
        <v>64</v>
      </c>
      <c r="B261" s="11" t="s">
        <v>9</v>
      </c>
      <c r="C261" s="11" t="s">
        <v>573</v>
      </c>
      <c r="D261" s="10" t="s">
        <v>574</v>
      </c>
    </row>
    <row r="262" spans="1:4" x14ac:dyDescent="0.25">
      <c r="A262" s="10" t="s">
        <v>64</v>
      </c>
      <c r="B262" s="11" t="s">
        <v>9</v>
      </c>
      <c r="C262" s="11" t="s">
        <v>575</v>
      </c>
      <c r="D262" s="10" t="s">
        <v>576</v>
      </c>
    </row>
    <row r="263" spans="1:4" x14ac:dyDescent="0.25">
      <c r="A263" s="10" t="s">
        <v>64</v>
      </c>
      <c r="B263" s="11" t="s">
        <v>9</v>
      </c>
      <c r="C263" s="11" t="s">
        <v>577</v>
      </c>
      <c r="D263" s="10" t="s">
        <v>578</v>
      </c>
    </row>
    <row r="264" spans="1:4" x14ac:dyDescent="0.25">
      <c r="A264" s="10" t="s">
        <v>64</v>
      </c>
      <c r="B264" s="11" t="s">
        <v>9</v>
      </c>
      <c r="C264" s="11" t="s">
        <v>579</v>
      </c>
      <c r="D264" s="10" t="s">
        <v>580</v>
      </c>
    </row>
    <row r="265" spans="1:4" x14ac:dyDescent="0.25">
      <c r="A265" s="10" t="s">
        <v>64</v>
      </c>
      <c r="B265" s="11" t="s">
        <v>9</v>
      </c>
      <c r="C265" s="11" t="s">
        <v>581</v>
      </c>
      <c r="D265" s="10" t="s">
        <v>582</v>
      </c>
    </row>
    <row r="266" spans="1:4" x14ac:dyDescent="0.25">
      <c r="A266" s="10" t="s">
        <v>64</v>
      </c>
      <c r="B266" s="11" t="s">
        <v>9</v>
      </c>
      <c r="C266" s="11" t="s">
        <v>583</v>
      </c>
      <c r="D266" s="10" t="s">
        <v>584</v>
      </c>
    </row>
    <row r="267" spans="1:4" x14ac:dyDescent="0.25">
      <c r="A267" s="10" t="s">
        <v>64</v>
      </c>
      <c r="B267" s="11" t="s">
        <v>9</v>
      </c>
      <c r="C267" s="11" t="s">
        <v>585</v>
      </c>
      <c r="D267" s="10" t="s">
        <v>586</v>
      </c>
    </row>
    <row r="268" spans="1:4" x14ac:dyDescent="0.25">
      <c r="A268" s="10" t="s">
        <v>64</v>
      </c>
      <c r="B268" s="11" t="s">
        <v>9</v>
      </c>
      <c r="C268" s="11" t="s">
        <v>587</v>
      </c>
      <c r="D268" s="10" t="s">
        <v>588</v>
      </c>
    </row>
    <row r="269" spans="1:4" x14ac:dyDescent="0.25">
      <c r="A269" s="10" t="s">
        <v>64</v>
      </c>
      <c r="B269" s="11" t="s">
        <v>9</v>
      </c>
      <c r="C269" s="11" t="s">
        <v>589</v>
      </c>
      <c r="D269" s="10" t="s">
        <v>590</v>
      </c>
    </row>
    <row r="270" spans="1:4" x14ac:dyDescent="0.25">
      <c r="A270" s="10" t="s">
        <v>64</v>
      </c>
      <c r="B270" s="11" t="s">
        <v>9</v>
      </c>
      <c r="C270" s="11" t="s">
        <v>591</v>
      </c>
      <c r="D270" s="10" t="s">
        <v>592</v>
      </c>
    </row>
    <row r="271" spans="1:4" x14ac:dyDescent="0.25">
      <c r="A271" s="10" t="s">
        <v>64</v>
      </c>
      <c r="B271" s="11" t="s">
        <v>9</v>
      </c>
      <c r="C271" s="11" t="s">
        <v>593</v>
      </c>
      <c r="D271" s="10" t="s">
        <v>594</v>
      </c>
    </row>
    <row r="272" spans="1:4" x14ac:dyDescent="0.25">
      <c r="A272" s="10" t="s">
        <v>64</v>
      </c>
      <c r="B272" s="11" t="s">
        <v>9</v>
      </c>
      <c r="C272" s="11" t="s">
        <v>595</v>
      </c>
      <c r="D272" s="10" t="s">
        <v>596</v>
      </c>
    </row>
    <row r="273" spans="1:4" x14ac:dyDescent="0.25">
      <c r="A273" s="10" t="s">
        <v>64</v>
      </c>
      <c r="B273" s="11" t="s">
        <v>9</v>
      </c>
      <c r="C273" s="11" t="s">
        <v>597</v>
      </c>
      <c r="D273" s="10" t="s">
        <v>598</v>
      </c>
    </row>
    <row r="274" spans="1:4" x14ac:dyDescent="0.25">
      <c r="A274" s="10" t="s">
        <v>64</v>
      </c>
      <c r="B274" s="11" t="s">
        <v>9</v>
      </c>
      <c r="C274" s="11" t="s">
        <v>599</v>
      </c>
      <c r="D274" s="10" t="s">
        <v>600</v>
      </c>
    </row>
    <row r="275" spans="1:4" x14ac:dyDescent="0.25">
      <c r="A275" s="10" t="s">
        <v>64</v>
      </c>
      <c r="B275" s="11" t="s">
        <v>9</v>
      </c>
      <c r="C275" s="11" t="s">
        <v>601</v>
      </c>
      <c r="D275" s="10" t="s">
        <v>602</v>
      </c>
    </row>
    <row r="276" spans="1:4" x14ac:dyDescent="0.25">
      <c r="A276" s="10" t="s">
        <v>64</v>
      </c>
      <c r="B276" s="11" t="s">
        <v>9</v>
      </c>
      <c r="C276" s="11" t="s">
        <v>603</v>
      </c>
      <c r="D276" s="10" t="s">
        <v>604</v>
      </c>
    </row>
    <row r="277" spans="1:4" x14ac:dyDescent="0.25">
      <c r="A277" s="10" t="s">
        <v>64</v>
      </c>
      <c r="B277" s="11" t="s">
        <v>9</v>
      </c>
      <c r="C277" s="11" t="s">
        <v>605</v>
      </c>
      <c r="D277" s="10" t="s">
        <v>606</v>
      </c>
    </row>
    <row r="278" spans="1:4" x14ac:dyDescent="0.25">
      <c r="A278" s="10" t="s">
        <v>64</v>
      </c>
      <c r="B278" s="11" t="s">
        <v>9</v>
      </c>
      <c r="C278" s="11" t="s">
        <v>607</v>
      </c>
      <c r="D278" s="10" t="s">
        <v>608</v>
      </c>
    </row>
    <row r="279" spans="1:4" x14ac:dyDescent="0.25">
      <c r="A279" s="10" t="s">
        <v>64</v>
      </c>
      <c r="B279" s="11" t="s">
        <v>9</v>
      </c>
      <c r="C279" s="11" t="s">
        <v>609</v>
      </c>
      <c r="D279" s="10" t="s">
        <v>610</v>
      </c>
    </row>
    <row r="280" spans="1:4" x14ac:dyDescent="0.25">
      <c r="A280" s="10" t="s">
        <v>64</v>
      </c>
      <c r="B280" s="11" t="s">
        <v>9</v>
      </c>
      <c r="C280" s="11" t="s">
        <v>611</v>
      </c>
      <c r="D280" s="10" t="s">
        <v>612</v>
      </c>
    </row>
    <row r="281" spans="1:4" x14ac:dyDescent="0.25">
      <c r="A281" s="10" t="s">
        <v>64</v>
      </c>
      <c r="B281" s="11" t="s">
        <v>9</v>
      </c>
      <c r="C281" s="11" t="s">
        <v>613</v>
      </c>
      <c r="D281" s="10" t="s">
        <v>614</v>
      </c>
    </row>
    <row r="282" spans="1:4" x14ac:dyDescent="0.25">
      <c r="A282" s="10" t="s">
        <v>64</v>
      </c>
      <c r="B282" s="11" t="s">
        <v>9</v>
      </c>
      <c r="C282" s="11" t="s">
        <v>615</v>
      </c>
      <c r="D282" s="10" t="s">
        <v>616</v>
      </c>
    </row>
    <row r="283" spans="1:4" x14ac:dyDescent="0.25">
      <c r="A283" s="10" t="s">
        <v>64</v>
      </c>
      <c r="B283" s="11" t="s">
        <v>9</v>
      </c>
      <c r="C283" s="11" t="s">
        <v>617</v>
      </c>
      <c r="D283" s="10" t="s">
        <v>618</v>
      </c>
    </row>
    <row r="284" spans="1:4" x14ac:dyDescent="0.25">
      <c r="A284" s="10" t="s">
        <v>64</v>
      </c>
      <c r="B284" s="11" t="s">
        <v>9</v>
      </c>
      <c r="C284" s="11" t="s">
        <v>619</v>
      </c>
      <c r="D284" s="10" t="s">
        <v>620</v>
      </c>
    </row>
    <row r="285" spans="1:4" x14ac:dyDescent="0.25">
      <c r="A285" s="10" t="s">
        <v>64</v>
      </c>
      <c r="B285" s="11" t="s">
        <v>9</v>
      </c>
      <c r="C285" s="11" t="s">
        <v>621</v>
      </c>
      <c r="D285" s="10" t="s">
        <v>622</v>
      </c>
    </row>
    <row r="286" spans="1:4" x14ac:dyDescent="0.25">
      <c r="A286" s="10" t="s">
        <v>64</v>
      </c>
      <c r="B286" s="11" t="s">
        <v>9</v>
      </c>
      <c r="C286" s="11" t="s">
        <v>623</v>
      </c>
      <c r="D286" s="10" t="s">
        <v>624</v>
      </c>
    </row>
    <row r="287" spans="1:4" x14ac:dyDescent="0.25">
      <c r="A287" s="10" t="s">
        <v>64</v>
      </c>
      <c r="B287" s="11" t="s">
        <v>9</v>
      </c>
      <c r="C287" s="11" t="s">
        <v>625</v>
      </c>
      <c r="D287" s="10" t="s">
        <v>626</v>
      </c>
    </row>
    <row r="288" spans="1:4" x14ac:dyDescent="0.25">
      <c r="A288" s="10" t="s">
        <v>64</v>
      </c>
      <c r="B288" s="11" t="s">
        <v>9</v>
      </c>
      <c r="C288" s="11" t="s">
        <v>627</v>
      </c>
      <c r="D288" s="10" t="s">
        <v>628</v>
      </c>
    </row>
    <row r="289" spans="1:4" x14ac:dyDescent="0.25">
      <c r="A289" s="10" t="s">
        <v>64</v>
      </c>
      <c r="B289" s="11" t="s">
        <v>9</v>
      </c>
      <c r="C289" s="11" t="s">
        <v>629</v>
      </c>
      <c r="D289" s="10" t="s">
        <v>630</v>
      </c>
    </row>
    <row r="290" spans="1:4" x14ac:dyDescent="0.25">
      <c r="A290" s="10" t="s">
        <v>64</v>
      </c>
      <c r="B290" s="11" t="s">
        <v>9</v>
      </c>
      <c r="C290" s="11" t="s">
        <v>631</v>
      </c>
      <c r="D290" s="10" t="s">
        <v>632</v>
      </c>
    </row>
    <row r="291" spans="1:4" x14ac:dyDescent="0.25">
      <c r="A291" s="10" t="s">
        <v>64</v>
      </c>
      <c r="B291" s="11" t="s">
        <v>9</v>
      </c>
      <c r="C291" s="11" t="s">
        <v>633</v>
      </c>
      <c r="D291" s="10" t="s">
        <v>634</v>
      </c>
    </row>
    <row r="292" spans="1:4" x14ac:dyDescent="0.25">
      <c r="A292" s="10" t="s">
        <v>64</v>
      </c>
      <c r="B292" s="11" t="s">
        <v>9</v>
      </c>
      <c r="C292" s="11" t="s">
        <v>635</v>
      </c>
      <c r="D292" s="10" t="s">
        <v>636</v>
      </c>
    </row>
    <row r="293" spans="1:4" x14ac:dyDescent="0.25">
      <c r="A293" s="10" t="s">
        <v>64</v>
      </c>
      <c r="B293" s="11" t="s">
        <v>9</v>
      </c>
      <c r="C293" s="11" t="s">
        <v>637</v>
      </c>
      <c r="D293" s="10" t="s">
        <v>638</v>
      </c>
    </row>
    <row r="294" spans="1:4" x14ac:dyDescent="0.25">
      <c r="A294" s="10" t="s">
        <v>64</v>
      </c>
      <c r="B294" s="11" t="s">
        <v>9</v>
      </c>
      <c r="C294" s="11" t="s">
        <v>639</v>
      </c>
      <c r="D294" s="10" t="s">
        <v>640</v>
      </c>
    </row>
    <row r="295" spans="1:4" x14ac:dyDescent="0.25">
      <c r="A295" s="10" t="s">
        <v>64</v>
      </c>
      <c r="B295" s="11" t="s">
        <v>9</v>
      </c>
      <c r="C295" s="11" t="s">
        <v>641</v>
      </c>
      <c r="D295" s="10" t="s">
        <v>642</v>
      </c>
    </row>
    <row r="296" spans="1:4" x14ac:dyDescent="0.25">
      <c r="A296" s="10" t="s">
        <v>64</v>
      </c>
      <c r="B296" s="11" t="s">
        <v>9</v>
      </c>
      <c r="C296" s="11" t="s">
        <v>643</v>
      </c>
      <c r="D296" s="10" t="s">
        <v>644</v>
      </c>
    </row>
    <row r="297" spans="1:4" x14ac:dyDescent="0.25">
      <c r="A297" s="10" t="s">
        <v>64</v>
      </c>
      <c r="B297" s="11" t="s">
        <v>9</v>
      </c>
      <c r="C297" s="11" t="s">
        <v>645</v>
      </c>
      <c r="D297" s="10" t="s">
        <v>646</v>
      </c>
    </row>
    <row r="298" spans="1:4" x14ac:dyDescent="0.25">
      <c r="A298" s="10" t="s">
        <v>64</v>
      </c>
      <c r="B298" s="11" t="s">
        <v>9</v>
      </c>
      <c r="C298" s="11" t="s">
        <v>647</v>
      </c>
      <c r="D298" s="10" t="s">
        <v>648</v>
      </c>
    </row>
    <row r="299" spans="1:4" x14ac:dyDescent="0.25">
      <c r="A299" s="10" t="s">
        <v>64</v>
      </c>
      <c r="B299" s="11" t="s">
        <v>9</v>
      </c>
      <c r="C299" s="11" t="s">
        <v>649</v>
      </c>
      <c r="D299" s="10" t="s">
        <v>650</v>
      </c>
    </row>
    <row r="300" spans="1:4" x14ac:dyDescent="0.25">
      <c r="A300" s="10" t="s">
        <v>64</v>
      </c>
      <c r="B300" s="11" t="s">
        <v>9</v>
      </c>
      <c r="C300" s="11" t="s">
        <v>651</v>
      </c>
      <c r="D300" s="10" t="s">
        <v>652</v>
      </c>
    </row>
    <row r="301" spans="1:4" x14ac:dyDescent="0.25">
      <c r="A301" s="10" t="s">
        <v>64</v>
      </c>
      <c r="B301" s="11" t="s">
        <v>9</v>
      </c>
      <c r="C301" s="11" t="s">
        <v>653</v>
      </c>
      <c r="D301" s="10" t="s">
        <v>654</v>
      </c>
    </row>
    <row r="302" spans="1:4" x14ac:dyDescent="0.25">
      <c r="A302" s="10" t="s">
        <v>64</v>
      </c>
      <c r="B302" s="11" t="s">
        <v>9</v>
      </c>
      <c r="C302" s="11" t="s">
        <v>655</v>
      </c>
      <c r="D302" s="10" t="s">
        <v>656</v>
      </c>
    </row>
    <row r="303" spans="1:4" x14ac:dyDescent="0.25">
      <c r="A303" s="10" t="s">
        <v>64</v>
      </c>
      <c r="B303" s="11" t="s">
        <v>9</v>
      </c>
      <c r="C303" s="11" t="s">
        <v>657</v>
      </c>
      <c r="D303" s="10" t="s">
        <v>658</v>
      </c>
    </row>
    <row r="304" spans="1:4" x14ac:dyDescent="0.25">
      <c r="A304" s="10" t="s">
        <v>64</v>
      </c>
      <c r="B304" s="11" t="s">
        <v>9</v>
      </c>
      <c r="C304" s="11" t="s">
        <v>659</v>
      </c>
      <c r="D304" s="10" t="s">
        <v>660</v>
      </c>
    </row>
    <row r="305" spans="1:4" x14ac:dyDescent="0.25">
      <c r="A305" s="10" t="s">
        <v>64</v>
      </c>
      <c r="B305" s="11" t="s">
        <v>9</v>
      </c>
      <c r="C305" s="11" t="s">
        <v>661</v>
      </c>
      <c r="D305" s="10" t="s">
        <v>662</v>
      </c>
    </row>
    <row r="306" spans="1:4" x14ac:dyDescent="0.25">
      <c r="A306" s="10" t="s">
        <v>64</v>
      </c>
      <c r="B306" s="11" t="s">
        <v>9</v>
      </c>
      <c r="C306" s="11" t="s">
        <v>663</v>
      </c>
      <c r="D306" s="10" t="s">
        <v>664</v>
      </c>
    </row>
    <row r="307" spans="1:4" x14ac:dyDescent="0.25">
      <c r="A307" s="10" t="s">
        <v>64</v>
      </c>
      <c r="B307" s="11" t="s">
        <v>9</v>
      </c>
      <c r="C307" s="11" t="s">
        <v>665</v>
      </c>
      <c r="D307" s="10" t="s">
        <v>666</v>
      </c>
    </row>
    <row r="308" spans="1:4" x14ac:dyDescent="0.25">
      <c r="A308" s="10" t="s">
        <v>64</v>
      </c>
      <c r="B308" s="11" t="s">
        <v>9</v>
      </c>
      <c r="C308" s="11" t="s">
        <v>667</v>
      </c>
      <c r="D308" s="10" t="s">
        <v>668</v>
      </c>
    </row>
    <row r="309" spans="1:4" x14ac:dyDescent="0.25">
      <c r="A309" s="10" t="s">
        <v>64</v>
      </c>
      <c r="B309" s="11" t="s">
        <v>9</v>
      </c>
      <c r="C309" s="11" t="s">
        <v>669</v>
      </c>
      <c r="D309" s="10" t="s">
        <v>670</v>
      </c>
    </row>
    <row r="310" spans="1:4" x14ac:dyDescent="0.25">
      <c r="A310" s="10" t="s">
        <v>64</v>
      </c>
      <c r="B310" s="11" t="s">
        <v>9</v>
      </c>
      <c r="C310" s="11" t="s">
        <v>671</v>
      </c>
      <c r="D310" s="10" t="s">
        <v>672</v>
      </c>
    </row>
    <row r="311" spans="1:4" x14ac:dyDescent="0.25">
      <c r="A311" s="10" t="s">
        <v>64</v>
      </c>
      <c r="B311" s="11" t="s">
        <v>9</v>
      </c>
      <c r="C311" s="11" t="s">
        <v>673</v>
      </c>
      <c r="D311" s="10" t="s">
        <v>674</v>
      </c>
    </row>
    <row r="312" spans="1:4" x14ac:dyDescent="0.25">
      <c r="A312" s="10" t="s">
        <v>64</v>
      </c>
      <c r="B312" s="11" t="s">
        <v>9</v>
      </c>
      <c r="C312" s="11" t="s">
        <v>675</v>
      </c>
      <c r="D312" s="10" t="s">
        <v>676</v>
      </c>
    </row>
    <row r="313" spans="1:4" x14ac:dyDescent="0.25">
      <c r="A313" s="10" t="s">
        <v>64</v>
      </c>
      <c r="B313" s="11" t="s">
        <v>9</v>
      </c>
      <c r="C313" s="11" t="s">
        <v>677</v>
      </c>
      <c r="D313" s="10" t="s">
        <v>678</v>
      </c>
    </row>
    <row r="314" spans="1:4" x14ac:dyDescent="0.25">
      <c r="A314" s="10" t="s">
        <v>64</v>
      </c>
      <c r="B314" s="11" t="s">
        <v>9</v>
      </c>
      <c r="C314" s="11" t="s">
        <v>679</v>
      </c>
      <c r="D314" s="10" t="s">
        <v>680</v>
      </c>
    </row>
    <row r="315" spans="1:4" x14ac:dyDescent="0.25">
      <c r="A315" s="10" t="s">
        <v>64</v>
      </c>
      <c r="B315" s="11" t="s">
        <v>9</v>
      </c>
      <c r="C315" s="11" t="s">
        <v>681</v>
      </c>
      <c r="D315" s="10" t="s">
        <v>682</v>
      </c>
    </row>
    <row r="316" spans="1:4" x14ac:dyDescent="0.25">
      <c r="A316" s="10" t="s">
        <v>64</v>
      </c>
      <c r="B316" s="11" t="s">
        <v>9</v>
      </c>
      <c r="C316" s="11" t="s">
        <v>683</v>
      </c>
      <c r="D316" s="10" t="s">
        <v>684</v>
      </c>
    </row>
    <row r="317" spans="1:4" x14ac:dyDescent="0.25">
      <c r="A317" s="10" t="s">
        <v>64</v>
      </c>
      <c r="B317" s="11" t="s">
        <v>9</v>
      </c>
      <c r="C317" s="11" t="s">
        <v>685</v>
      </c>
      <c r="D317" s="10" t="s">
        <v>686</v>
      </c>
    </row>
    <row r="318" spans="1:4" x14ac:dyDescent="0.25">
      <c r="A318" s="10" t="s">
        <v>64</v>
      </c>
      <c r="B318" s="11" t="s">
        <v>9</v>
      </c>
      <c r="C318" s="11" t="s">
        <v>687</v>
      </c>
      <c r="D318" s="10" t="s">
        <v>688</v>
      </c>
    </row>
    <row r="319" spans="1:4" x14ac:dyDescent="0.25">
      <c r="A319" s="10" t="s">
        <v>64</v>
      </c>
      <c r="B319" s="11" t="s">
        <v>9</v>
      </c>
      <c r="C319" s="11" t="s">
        <v>689</v>
      </c>
      <c r="D319" s="10" t="s">
        <v>690</v>
      </c>
    </row>
    <row r="320" spans="1:4" x14ac:dyDescent="0.25">
      <c r="A320" s="10" t="s">
        <v>64</v>
      </c>
      <c r="B320" s="11" t="s">
        <v>9</v>
      </c>
      <c r="C320" s="11" t="s">
        <v>691</v>
      </c>
      <c r="D320" s="10" t="s">
        <v>692</v>
      </c>
    </row>
    <row r="321" spans="1:4" x14ac:dyDescent="0.25">
      <c r="A321" s="10" t="s">
        <v>64</v>
      </c>
      <c r="B321" s="11" t="s">
        <v>9</v>
      </c>
      <c r="C321" s="11" t="s">
        <v>693</v>
      </c>
      <c r="D321" s="10" t="s">
        <v>694</v>
      </c>
    </row>
    <row r="322" spans="1:4" x14ac:dyDescent="0.25">
      <c r="A322" s="10" t="s">
        <v>64</v>
      </c>
      <c r="B322" s="11" t="s">
        <v>9</v>
      </c>
      <c r="C322" s="11" t="s">
        <v>695</v>
      </c>
      <c r="D322" s="10" t="s">
        <v>696</v>
      </c>
    </row>
    <row r="323" spans="1:4" x14ac:dyDescent="0.25">
      <c r="A323" s="10" t="s">
        <v>64</v>
      </c>
      <c r="B323" s="11" t="s">
        <v>9</v>
      </c>
      <c r="C323" s="11" t="s">
        <v>697</v>
      </c>
      <c r="D323" s="10" t="s">
        <v>698</v>
      </c>
    </row>
    <row r="324" spans="1:4" x14ac:dyDescent="0.25">
      <c r="A324" s="10" t="s">
        <v>64</v>
      </c>
      <c r="B324" s="11" t="s">
        <v>9</v>
      </c>
      <c r="C324" s="11" t="s">
        <v>699</v>
      </c>
      <c r="D324" s="10" t="s">
        <v>700</v>
      </c>
    </row>
    <row r="325" spans="1:4" x14ac:dyDescent="0.25">
      <c r="A325" s="10" t="s">
        <v>64</v>
      </c>
      <c r="B325" s="11" t="s">
        <v>9</v>
      </c>
      <c r="C325" s="11" t="s">
        <v>701</v>
      </c>
      <c r="D325" s="10" t="s">
        <v>702</v>
      </c>
    </row>
    <row r="326" spans="1:4" x14ac:dyDescent="0.25">
      <c r="A326" s="10" t="s">
        <v>64</v>
      </c>
      <c r="B326" s="11" t="s">
        <v>9</v>
      </c>
      <c r="C326" s="11" t="s">
        <v>703</v>
      </c>
      <c r="D326" s="10" t="s">
        <v>704</v>
      </c>
    </row>
    <row r="327" spans="1:4" x14ac:dyDescent="0.25">
      <c r="A327" s="10" t="s">
        <v>64</v>
      </c>
      <c r="B327" s="11" t="s">
        <v>9</v>
      </c>
      <c r="C327" s="11" t="s">
        <v>705</v>
      </c>
      <c r="D327" s="10" t="s">
        <v>706</v>
      </c>
    </row>
    <row r="328" spans="1:4" x14ac:dyDescent="0.25">
      <c r="A328" s="10" t="s">
        <v>64</v>
      </c>
      <c r="B328" s="11" t="s">
        <v>9</v>
      </c>
      <c r="C328" s="11" t="s">
        <v>707</v>
      </c>
      <c r="D328" s="10" t="s">
        <v>708</v>
      </c>
    </row>
    <row r="329" spans="1:4" x14ac:dyDescent="0.25">
      <c r="A329" s="10" t="s">
        <v>64</v>
      </c>
      <c r="B329" s="11" t="s">
        <v>9</v>
      </c>
      <c r="C329" s="11" t="s">
        <v>709</v>
      </c>
      <c r="D329" s="10" t="s">
        <v>710</v>
      </c>
    </row>
    <row r="330" spans="1:4" x14ac:dyDescent="0.25">
      <c r="A330" s="10" t="s">
        <v>64</v>
      </c>
      <c r="B330" s="11" t="s">
        <v>9</v>
      </c>
      <c r="C330" s="11" t="s">
        <v>711</v>
      </c>
      <c r="D330" s="10" t="s">
        <v>712</v>
      </c>
    </row>
    <row r="331" spans="1:4" x14ac:dyDescent="0.25">
      <c r="A331" s="10" t="s">
        <v>64</v>
      </c>
      <c r="B331" s="11" t="s">
        <v>9</v>
      </c>
      <c r="C331" s="11" t="s">
        <v>713</v>
      </c>
      <c r="D331" s="10" t="s">
        <v>714</v>
      </c>
    </row>
    <row r="332" spans="1:4" x14ac:dyDescent="0.25">
      <c r="A332" s="10" t="s">
        <v>64</v>
      </c>
      <c r="B332" s="11" t="s">
        <v>9</v>
      </c>
      <c r="C332" s="11" t="s">
        <v>715</v>
      </c>
      <c r="D332" s="10" t="s">
        <v>716</v>
      </c>
    </row>
    <row r="333" spans="1:4" x14ac:dyDescent="0.25">
      <c r="A333" s="10" t="s">
        <v>64</v>
      </c>
      <c r="B333" s="11" t="s">
        <v>9</v>
      </c>
      <c r="C333" s="11" t="s">
        <v>717</v>
      </c>
      <c r="D333" s="10" t="s">
        <v>718</v>
      </c>
    </row>
    <row r="334" spans="1:4" x14ac:dyDescent="0.25">
      <c r="A334" s="10" t="s">
        <v>64</v>
      </c>
      <c r="B334" s="11" t="s">
        <v>9</v>
      </c>
      <c r="C334" s="11" t="s">
        <v>719</v>
      </c>
      <c r="D334" s="10" t="s">
        <v>720</v>
      </c>
    </row>
    <row r="335" spans="1:4" x14ac:dyDescent="0.25">
      <c r="A335" s="10" t="s">
        <v>64</v>
      </c>
      <c r="B335" s="11" t="s">
        <v>9</v>
      </c>
      <c r="C335" s="11" t="s">
        <v>721</v>
      </c>
      <c r="D335" s="10" t="s">
        <v>722</v>
      </c>
    </row>
    <row r="336" spans="1:4" x14ac:dyDescent="0.25">
      <c r="A336" s="10" t="s">
        <v>64</v>
      </c>
      <c r="B336" s="11" t="s">
        <v>9</v>
      </c>
      <c r="C336" s="11" t="s">
        <v>723</v>
      </c>
      <c r="D336" s="10" t="s">
        <v>724</v>
      </c>
    </row>
    <row r="337" spans="1:4" x14ac:dyDescent="0.25">
      <c r="A337" s="10" t="s">
        <v>64</v>
      </c>
      <c r="B337" s="11" t="s">
        <v>9</v>
      </c>
      <c r="C337" s="11" t="s">
        <v>725</v>
      </c>
      <c r="D337" s="10" t="s">
        <v>726</v>
      </c>
    </row>
    <row r="338" spans="1:4" x14ac:dyDescent="0.25">
      <c r="A338" s="10" t="s">
        <v>64</v>
      </c>
      <c r="B338" s="11" t="s">
        <v>9</v>
      </c>
      <c r="C338" s="11" t="s">
        <v>727</v>
      </c>
      <c r="D338" s="10" t="s">
        <v>728</v>
      </c>
    </row>
    <row r="339" spans="1:4" x14ac:dyDescent="0.25">
      <c r="A339" s="10" t="s">
        <v>64</v>
      </c>
      <c r="B339" s="11" t="s">
        <v>9</v>
      </c>
      <c r="C339" s="11" t="s">
        <v>729</v>
      </c>
      <c r="D339" s="10" t="s">
        <v>730</v>
      </c>
    </row>
    <row r="340" spans="1:4" x14ac:dyDescent="0.25">
      <c r="A340" s="10" t="s">
        <v>64</v>
      </c>
      <c r="B340" s="11" t="s">
        <v>9</v>
      </c>
      <c r="C340" s="11" t="s">
        <v>731</v>
      </c>
      <c r="D340" s="10" t="s">
        <v>732</v>
      </c>
    </row>
    <row r="341" spans="1:4" x14ac:dyDescent="0.25">
      <c r="A341" s="10" t="s">
        <v>64</v>
      </c>
      <c r="B341" s="11" t="s">
        <v>9</v>
      </c>
      <c r="C341" s="11" t="s">
        <v>733</v>
      </c>
      <c r="D341" s="10" t="s">
        <v>734</v>
      </c>
    </row>
    <row r="342" spans="1:4" x14ac:dyDescent="0.25">
      <c r="A342" s="10" t="s">
        <v>64</v>
      </c>
      <c r="B342" s="11" t="s">
        <v>9</v>
      </c>
      <c r="C342" s="11" t="s">
        <v>735</v>
      </c>
      <c r="D342" s="10" t="s">
        <v>736</v>
      </c>
    </row>
    <row r="343" spans="1:4" x14ac:dyDescent="0.25">
      <c r="A343" s="10" t="s">
        <v>64</v>
      </c>
      <c r="B343" s="11" t="s">
        <v>9</v>
      </c>
      <c r="C343" s="11" t="s">
        <v>737</v>
      </c>
      <c r="D343" s="10" t="s">
        <v>738</v>
      </c>
    </row>
    <row r="344" spans="1:4" x14ac:dyDescent="0.25">
      <c r="A344" s="10" t="s">
        <v>64</v>
      </c>
      <c r="B344" s="11" t="s">
        <v>9</v>
      </c>
      <c r="C344" s="11" t="s">
        <v>739</v>
      </c>
      <c r="D344" s="10" t="s">
        <v>740</v>
      </c>
    </row>
    <row r="345" spans="1:4" x14ac:dyDescent="0.25">
      <c r="A345" s="10" t="s">
        <v>64</v>
      </c>
      <c r="B345" s="11" t="s">
        <v>9</v>
      </c>
      <c r="C345" s="11" t="s">
        <v>741</v>
      </c>
      <c r="D345" s="10" t="s">
        <v>742</v>
      </c>
    </row>
    <row r="346" spans="1:4" x14ac:dyDescent="0.25">
      <c r="A346" s="10" t="s">
        <v>64</v>
      </c>
      <c r="B346" s="11" t="s">
        <v>9</v>
      </c>
      <c r="C346" s="11" t="s">
        <v>743</v>
      </c>
      <c r="D346" s="10" t="s">
        <v>744</v>
      </c>
    </row>
    <row r="347" spans="1:4" x14ac:dyDescent="0.25">
      <c r="A347" s="10" t="s">
        <v>64</v>
      </c>
      <c r="B347" s="11" t="s">
        <v>9</v>
      </c>
      <c r="C347" s="11" t="s">
        <v>745</v>
      </c>
      <c r="D347" s="10" t="s">
        <v>746</v>
      </c>
    </row>
    <row r="348" spans="1:4" x14ac:dyDescent="0.25">
      <c r="A348" s="10" t="s">
        <v>64</v>
      </c>
      <c r="B348" s="11" t="s">
        <v>9</v>
      </c>
      <c r="C348" s="11" t="s">
        <v>747</v>
      </c>
      <c r="D348" s="10" t="s">
        <v>748</v>
      </c>
    </row>
    <row r="349" spans="1:4" x14ac:dyDescent="0.25">
      <c r="A349" s="10" t="s">
        <v>64</v>
      </c>
      <c r="B349" s="11" t="s">
        <v>9</v>
      </c>
      <c r="C349" s="11" t="s">
        <v>749</v>
      </c>
      <c r="D349" s="10" t="s">
        <v>750</v>
      </c>
    </row>
    <row r="350" spans="1:4" x14ac:dyDescent="0.25">
      <c r="A350" s="10" t="s">
        <v>64</v>
      </c>
      <c r="B350" s="11" t="s">
        <v>9</v>
      </c>
      <c r="C350" s="11" t="s">
        <v>751</v>
      </c>
      <c r="D350" s="10" t="s">
        <v>752</v>
      </c>
    </row>
    <row r="351" spans="1:4" x14ac:dyDescent="0.25">
      <c r="A351" s="10" t="s">
        <v>64</v>
      </c>
      <c r="B351" s="11" t="s">
        <v>9</v>
      </c>
      <c r="C351" s="11" t="s">
        <v>753</v>
      </c>
      <c r="D351" s="10" t="s">
        <v>754</v>
      </c>
    </row>
    <row r="352" spans="1:4" x14ac:dyDescent="0.25">
      <c r="A352" s="10" t="s">
        <v>64</v>
      </c>
      <c r="B352" s="11" t="s">
        <v>9</v>
      </c>
      <c r="C352" s="11" t="s">
        <v>755</v>
      </c>
      <c r="D352" s="10" t="s">
        <v>756</v>
      </c>
    </row>
    <row r="353" spans="1:4" x14ac:dyDescent="0.25">
      <c r="A353" s="10" t="s">
        <v>64</v>
      </c>
      <c r="B353" s="11" t="s">
        <v>9</v>
      </c>
      <c r="C353" s="11" t="s">
        <v>757</v>
      </c>
      <c r="D353" s="10" t="s">
        <v>758</v>
      </c>
    </row>
    <row r="354" spans="1:4" x14ac:dyDescent="0.25">
      <c r="A354" s="10" t="s">
        <v>64</v>
      </c>
      <c r="B354" s="11" t="s">
        <v>9</v>
      </c>
      <c r="C354" s="11" t="s">
        <v>759</v>
      </c>
      <c r="D354" s="10" t="s">
        <v>760</v>
      </c>
    </row>
    <row r="355" spans="1:4" x14ac:dyDescent="0.25">
      <c r="A355" s="10" t="s">
        <v>64</v>
      </c>
      <c r="B355" s="11" t="s">
        <v>9</v>
      </c>
      <c r="C355" s="11" t="s">
        <v>761</v>
      </c>
      <c r="D355" s="10" t="s">
        <v>762</v>
      </c>
    </row>
    <row r="356" spans="1:4" x14ac:dyDescent="0.25">
      <c r="A356" s="10" t="s">
        <v>64</v>
      </c>
      <c r="B356" s="11" t="s">
        <v>9</v>
      </c>
      <c r="C356" s="11" t="s">
        <v>763</v>
      </c>
      <c r="D356" s="10" t="s">
        <v>764</v>
      </c>
    </row>
    <row r="357" spans="1:4" x14ac:dyDescent="0.25">
      <c r="A357" s="10" t="s">
        <v>64</v>
      </c>
      <c r="B357" s="11" t="s">
        <v>9</v>
      </c>
      <c r="C357" s="11" t="s">
        <v>765</v>
      </c>
      <c r="D357" s="10" t="s">
        <v>766</v>
      </c>
    </row>
    <row r="358" spans="1:4" x14ac:dyDescent="0.25">
      <c r="A358" s="10" t="s">
        <v>64</v>
      </c>
      <c r="B358" s="11" t="s">
        <v>9</v>
      </c>
      <c r="C358" s="11" t="s">
        <v>767</v>
      </c>
      <c r="D358" s="10" t="s">
        <v>768</v>
      </c>
    </row>
    <row r="359" spans="1:4" x14ac:dyDescent="0.25">
      <c r="A359" s="10" t="s">
        <v>64</v>
      </c>
      <c r="B359" s="11" t="s">
        <v>9</v>
      </c>
      <c r="C359" s="11" t="s">
        <v>769</v>
      </c>
      <c r="D359" s="10" t="s">
        <v>770</v>
      </c>
    </row>
    <row r="360" spans="1:4" x14ac:dyDescent="0.25">
      <c r="A360" s="10" t="s">
        <v>64</v>
      </c>
      <c r="B360" s="11" t="s">
        <v>9</v>
      </c>
      <c r="C360" s="11" t="s">
        <v>771</v>
      </c>
      <c r="D360" s="10" t="s">
        <v>772</v>
      </c>
    </row>
    <row r="361" spans="1:4" x14ac:dyDescent="0.25">
      <c r="A361" s="10" t="s">
        <v>64</v>
      </c>
      <c r="B361" s="11" t="s">
        <v>9</v>
      </c>
      <c r="C361" s="11" t="s">
        <v>773</v>
      </c>
      <c r="D361" s="10" t="s">
        <v>774</v>
      </c>
    </row>
    <row r="362" spans="1:4" x14ac:dyDescent="0.25">
      <c r="A362" s="10" t="s">
        <v>64</v>
      </c>
      <c r="B362" s="11" t="s">
        <v>9</v>
      </c>
      <c r="C362" s="11" t="s">
        <v>775</v>
      </c>
      <c r="D362" s="10" t="s">
        <v>776</v>
      </c>
    </row>
    <row r="363" spans="1:4" x14ac:dyDescent="0.25">
      <c r="A363" s="10" t="s">
        <v>64</v>
      </c>
      <c r="B363" s="11" t="s">
        <v>9</v>
      </c>
      <c r="C363" s="11" t="s">
        <v>777</v>
      </c>
      <c r="D363" s="10" t="s">
        <v>778</v>
      </c>
    </row>
    <row r="364" spans="1:4" x14ac:dyDescent="0.25">
      <c r="A364" s="10" t="s">
        <v>64</v>
      </c>
      <c r="B364" s="11" t="s">
        <v>9</v>
      </c>
      <c r="C364" s="11" t="s">
        <v>779</v>
      </c>
      <c r="D364" s="10" t="s">
        <v>780</v>
      </c>
    </row>
    <row r="365" spans="1:4" x14ac:dyDescent="0.25">
      <c r="A365" s="10" t="s">
        <v>64</v>
      </c>
      <c r="B365" s="11" t="s">
        <v>9</v>
      </c>
      <c r="C365" s="11" t="s">
        <v>781</v>
      </c>
      <c r="D365" s="10" t="s">
        <v>782</v>
      </c>
    </row>
    <row r="366" spans="1:4" x14ac:dyDescent="0.25">
      <c r="A366" s="10" t="s">
        <v>64</v>
      </c>
      <c r="B366" s="11" t="s">
        <v>9</v>
      </c>
      <c r="C366" s="11" t="s">
        <v>783</v>
      </c>
      <c r="D366" s="10" t="s">
        <v>784</v>
      </c>
    </row>
    <row r="367" spans="1:4" x14ac:dyDescent="0.25">
      <c r="A367" s="10" t="s">
        <v>64</v>
      </c>
      <c r="B367" s="11" t="s">
        <v>9</v>
      </c>
      <c r="C367" s="11" t="s">
        <v>785</v>
      </c>
      <c r="D367" s="10" t="s">
        <v>786</v>
      </c>
    </row>
    <row r="368" spans="1:4" x14ac:dyDescent="0.25">
      <c r="A368" s="10" t="s">
        <v>64</v>
      </c>
      <c r="B368" s="11" t="s">
        <v>9</v>
      </c>
      <c r="C368" s="11" t="s">
        <v>787</v>
      </c>
      <c r="D368" s="10" t="s">
        <v>788</v>
      </c>
    </row>
    <row r="369" spans="1:4" x14ac:dyDescent="0.25">
      <c r="A369" s="10" t="s">
        <v>64</v>
      </c>
      <c r="B369" s="11" t="s">
        <v>9</v>
      </c>
      <c r="C369" s="11" t="s">
        <v>789</v>
      </c>
      <c r="D369" s="10" t="s">
        <v>790</v>
      </c>
    </row>
    <row r="370" spans="1:4" x14ac:dyDescent="0.25">
      <c r="A370" s="10" t="s">
        <v>64</v>
      </c>
      <c r="B370" s="11" t="s">
        <v>9</v>
      </c>
      <c r="C370" s="11" t="s">
        <v>791</v>
      </c>
      <c r="D370" s="10" t="s">
        <v>792</v>
      </c>
    </row>
    <row r="371" spans="1:4" x14ac:dyDescent="0.25">
      <c r="A371" s="10" t="s">
        <v>64</v>
      </c>
      <c r="B371" s="11" t="s">
        <v>9</v>
      </c>
      <c r="C371" s="11" t="s">
        <v>793</v>
      </c>
      <c r="D371" s="10" t="s">
        <v>794</v>
      </c>
    </row>
    <row r="372" spans="1:4" x14ac:dyDescent="0.25">
      <c r="A372" s="10" t="s">
        <v>64</v>
      </c>
      <c r="B372" s="11" t="s">
        <v>9</v>
      </c>
      <c r="C372" s="11" t="s">
        <v>795</v>
      </c>
      <c r="D372" s="10" t="s">
        <v>796</v>
      </c>
    </row>
    <row r="373" spans="1:4" x14ac:dyDescent="0.25">
      <c r="A373" s="10" t="s">
        <v>64</v>
      </c>
      <c r="B373" s="11" t="s">
        <v>9</v>
      </c>
      <c r="C373" s="11" t="s">
        <v>797</v>
      </c>
      <c r="D373" s="10" t="s">
        <v>798</v>
      </c>
    </row>
    <row r="374" spans="1:4" x14ac:dyDescent="0.25">
      <c r="A374" s="10" t="s">
        <v>64</v>
      </c>
      <c r="B374" s="11" t="s">
        <v>9</v>
      </c>
      <c r="C374" s="11" t="s">
        <v>799</v>
      </c>
      <c r="D374" s="10" t="s">
        <v>800</v>
      </c>
    </row>
    <row r="375" spans="1:4" x14ac:dyDescent="0.25">
      <c r="A375" s="10" t="s">
        <v>64</v>
      </c>
      <c r="B375" s="11" t="s">
        <v>9</v>
      </c>
      <c r="C375" s="11" t="s">
        <v>801</v>
      </c>
      <c r="D375" s="10" t="s">
        <v>802</v>
      </c>
    </row>
    <row r="376" spans="1:4" x14ac:dyDescent="0.25">
      <c r="A376" s="10" t="s">
        <v>64</v>
      </c>
      <c r="B376" s="11" t="s">
        <v>9</v>
      </c>
      <c r="C376" s="11" t="s">
        <v>803</v>
      </c>
      <c r="D376" s="10" t="s">
        <v>804</v>
      </c>
    </row>
    <row r="377" spans="1:4" x14ac:dyDescent="0.25">
      <c r="A377" s="10" t="s">
        <v>64</v>
      </c>
      <c r="B377" s="11" t="s">
        <v>9</v>
      </c>
      <c r="C377" s="11" t="s">
        <v>805</v>
      </c>
      <c r="D377" s="10" t="s">
        <v>806</v>
      </c>
    </row>
    <row r="378" spans="1:4" x14ac:dyDescent="0.25">
      <c r="A378" s="10" t="s">
        <v>64</v>
      </c>
      <c r="B378" s="11" t="s">
        <v>9</v>
      </c>
      <c r="C378" s="11" t="s">
        <v>807</v>
      </c>
      <c r="D378" s="10" t="s">
        <v>808</v>
      </c>
    </row>
    <row r="379" spans="1:4" x14ac:dyDescent="0.25">
      <c r="A379" s="10" t="s">
        <v>64</v>
      </c>
      <c r="B379" s="11" t="s">
        <v>9</v>
      </c>
      <c r="C379" s="11" t="s">
        <v>809</v>
      </c>
      <c r="D379" s="10" t="s">
        <v>44</v>
      </c>
    </row>
    <row r="380" spans="1:4" x14ac:dyDescent="0.25">
      <c r="A380" s="10" t="s">
        <v>64</v>
      </c>
      <c r="B380" s="11" t="s">
        <v>9</v>
      </c>
      <c r="C380" s="11" t="s">
        <v>810</v>
      </c>
      <c r="D380" s="10" t="s">
        <v>811</v>
      </c>
    </row>
    <row r="381" spans="1:4" x14ac:dyDescent="0.25">
      <c r="A381" s="10" t="s">
        <v>64</v>
      </c>
      <c r="B381" s="11" t="s">
        <v>9</v>
      </c>
      <c r="C381" s="11" t="s">
        <v>812</v>
      </c>
      <c r="D381" s="10" t="s">
        <v>813</v>
      </c>
    </row>
    <row r="382" spans="1:4" x14ac:dyDescent="0.25">
      <c r="A382" s="10" t="s">
        <v>64</v>
      </c>
      <c r="B382" s="11" t="s">
        <v>9</v>
      </c>
      <c r="C382" s="11" t="s">
        <v>814</v>
      </c>
      <c r="D382" s="10" t="s">
        <v>815</v>
      </c>
    </row>
    <row r="383" spans="1:4" x14ac:dyDescent="0.25">
      <c r="A383" s="10" t="s">
        <v>64</v>
      </c>
      <c r="B383" s="11" t="s">
        <v>9</v>
      </c>
      <c r="C383" s="11" t="s">
        <v>816</v>
      </c>
      <c r="D383" s="10" t="s">
        <v>817</v>
      </c>
    </row>
    <row r="384" spans="1:4" x14ac:dyDescent="0.25">
      <c r="A384" s="10" t="s">
        <v>64</v>
      </c>
      <c r="B384" s="11" t="s">
        <v>9</v>
      </c>
      <c r="C384" s="11" t="s">
        <v>818</v>
      </c>
      <c r="D384" s="10" t="s">
        <v>819</v>
      </c>
    </row>
    <row r="385" spans="1:4" x14ac:dyDescent="0.25">
      <c r="A385" s="10" t="s">
        <v>64</v>
      </c>
      <c r="B385" s="11" t="s">
        <v>9</v>
      </c>
      <c r="C385" s="11" t="s">
        <v>820</v>
      </c>
      <c r="D385" s="10" t="s">
        <v>821</v>
      </c>
    </row>
    <row r="386" spans="1:4" x14ac:dyDescent="0.25">
      <c r="A386" s="10" t="s">
        <v>64</v>
      </c>
      <c r="B386" s="11" t="s">
        <v>9</v>
      </c>
      <c r="C386" s="11" t="s">
        <v>822</v>
      </c>
      <c r="D386" s="10" t="s">
        <v>823</v>
      </c>
    </row>
    <row r="387" spans="1:4" x14ac:dyDescent="0.25">
      <c r="A387" s="10" t="s">
        <v>64</v>
      </c>
      <c r="B387" s="11" t="s">
        <v>9</v>
      </c>
      <c r="C387" s="11" t="s">
        <v>824</v>
      </c>
      <c r="D387" s="10" t="s">
        <v>825</v>
      </c>
    </row>
    <row r="388" spans="1:4" x14ac:dyDescent="0.25">
      <c r="A388" s="10" t="s">
        <v>64</v>
      </c>
      <c r="B388" s="11" t="s">
        <v>9</v>
      </c>
      <c r="C388" s="11" t="s">
        <v>826</v>
      </c>
      <c r="D388" s="10" t="s">
        <v>827</v>
      </c>
    </row>
    <row r="389" spans="1:4" x14ac:dyDescent="0.25">
      <c r="A389" s="10" t="s">
        <v>64</v>
      </c>
      <c r="B389" s="11" t="s">
        <v>9</v>
      </c>
      <c r="C389" s="11" t="s">
        <v>828</v>
      </c>
      <c r="D389" s="10" t="s">
        <v>829</v>
      </c>
    </row>
    <row r="390" spans="1:4" x14ac:dyDescent="0.25">
      <c r="A390" s="10" t="s">
        <v>64</v>
      </c>
      <c r="B390" s="11" t="s">
        <v>9</v>
      </c>
      <c r="C390" s="11" t="s">
        <v>830</v>
      </c>
      <c r="D390" s="10" t="s">
        <v>831</v>
      </c>
    </row>
    <row r="391" spans="1:4" x14ac:dyDescent="0.25">
      <c r="A391" s="10" t="s">
        <v>64</v>
      </c>
      <c r="B391" s="11" t="s">
        <v>9</v>
      </c>
      <c r="C391" s="11" t="s">
        <v>832</v>
      </c>
      <c r="D391" s="10" t="s">
        <v>833</v>
      </c>
    </row>
    <row r="392" spans="1:4" x14ac:dyDescent="0.25">
      <c r="A392" s="10" t="s">
        <v>64</v>
      </c>
      <c r="B392" s="11" t="s">
        <v>9</v>
      </c>
      <c r="C392" s="11" t="s">
        <v>834</v>
      </c>
      <c r="D392" s="10" t="s">
        <v>835</v>
      </c>
    </row>
    <row r="393" spans="1:4" x14ac:dyDescent="0.25">
      <c r="A393" s="10" t="s">
        <v>64</v>
      </c>
      <c r="B393" s="11" t="s">
        <v>9</v>
      </c>
      <c r="C393" s="11" t="s">
        <v>836</v>
      </c>
      <c r="D393" s="10" t="s">
        <v>837</v>
      </c>
    </row>
    <row r="394" spans="1:4" x14ac:dyDescent="0.25">
      <c r="A394" s="10" t="s">
        <v>64</v>
      </c>
      <c r="B394" s="11" t="s">
        <v>9</v>
      </c>
      <c r="C394" s="11" t="s">
        <v>838</v>
      </c>
      <c r="D394" s="10" t="s">
        <v>839</v>
      </c>
    </row>
    <row r="395" spans="1:4" x14ac:dyDescent="0.25">
      <c r="A395" s="10" t="s">
        <v>64</v>
      </c>
      <c r="B395" s="11" t="s">
        <v>9</v>
      </c>
      <c r="C395" s="11" t="s">
        <v>840</v>
      </c>
      <c r="D395" s="10" t="s">
        <v>841</v>
      </c>
    </row>
    <row r="396" spans="1:4" x14ac:dyDescent="0.25">
      <c r="A396" s="10" t="s">
        <v>64</v>
      </c>
      <c r="B396" s="11" t="s">
        <v>9</v>
      </c>
      <c r="C396" s="11" t="s">
        <v>842</v>
      </c>
      <c r="D396" s="10" t="s">
        <v>843</v>
      </c>
    </row>
    <row r="397" spans="1:4" x14ac:dyDescent="0.25">
      <c r="A397" s="10" t="s">
        <v>64</v>
      </c>
      <c r="B397" s="11" t="s">
        <v>9</v>
      </c>
      <c r="C397" s="11" t="s">
        <v>844</v>
      </c>
      <c r="D397" s="10" t="s">
        <v>845</v>
      </c>
    </row>
    <row r="398" spans="1:4" x14ac:dyDescent="0.25">
      <c r="A398" s="10" t="s">
        <v>64</v>
      </c>
      <c r="B398" s="11" t="s">
        <v>9</v>
      </c>
      <c r="C398" s="11" t="s">
        <v>846</v>
      </c>
      <c r="D398" s="10" t="s">
        <v>847</v>
      </c>
    </row>
    <row r="399" spans="1:4" x14ac:dyDescent="0.25">
      <c r="A399" s="10" t="s">
        <v>64</v>
      </c>
      <c r="B399" s="11" t="s">
        <v>9</v>
      </c>
      <c r="C399" s="11" t="s">
        <v>848</v>
      </c>
      <c r="D399" s="10" t="s">
        <v>849</v>
      </c>
    </row>
    <row r="400" spans="1:4" x14ac:dyDescent="0.25">
      <c r="A400" s="10" t="s">
        <v>64</v>
      </c>
      <c r="B400" s="11" t="s">
        <v>9</v>
      </c>
      <c r="C400" s="11" t="s">
        <v>850</v>
      </c>
      <c r="D400" s="10" t="s">
        <v>851</v>
      </c>
    </row>
    <row r="401" spans="1:4" x14ac:dyDescent="0.25">
      <c r="A401" s="10" t="s">
        <v>64</v>
      </c>
      <c r="B401" s="11" t="s">
        <v>9</v>
      </c>
      <c r="C401" s="11" t="s">
        <v>852</v>
      </c>
      <c r="D401" s="10" t="s">
        <v>853</v>
      </c>
    </row>
    <row r="402" spans="1:4" x14ac:dyDescent="0.25">
      <c r="A402" s="10" t="s">
        <v>64</v>
      </c>
      <c r="B402" s="11" t="s">
        <v>9</v>
      </c>
      <c r="C402" s="11" t="s">
        <v>854</v>
      </c>
      <c r="D402" s="10" t="s">
        <v>855</v>
      </c>
    </row>
    <row r="403" spans="1:4" x14ac:dyDescent="0.25">
      <c r="A403" s="10" t="s">
        <v>64</v>
      </c>
      <c r="B403" s="11" t="s">
        <v>9</v>
      </c>
      <c r="C403" s="11" t="s">
        <v>856</v>
      </c>
      <c r="D403" s="10" t="s">
        <v>857</v>
      </c>
    </row>
    <row r="404" spans="1:4" x14ac:dyDescent="0.25">
      <c r="A404" s="10" t="s">
        <v>64</v>
      </c>
      <c r="B404" s="11" t="s">
        <v>9</v>
      </c>
      <c r="C404" s="11" t="s">
        <v>858</v>
      </c>
      <c r="D404" s="10" t="s">
        <v>859</v>
      </c>
    </row>
    <row r="405" spans="1:4" x14ac:dyDescent="0.25">
      <c r="A405" s="10" t="s">
        <v>64</v>
      </c>
      <c r="B405" s="11" t="s">
        <v>9</v>
      </c>
      <c r="C405" s="11" t="s">
        <v>860</v>
      </c>
      <c r="D405" s="10" t="s">
        <v>46</v>
      </c>
    </row>
    <row r="406" spans="1:4" x14ac:dyDescent="0.25">
      <c r="A406" s="10" t="s">
        <v>64</v>
      </c>
      <c r="B406" s="11" t="s">
        <v>9</v>
      </c>
      <c r="C406" s="11" t="s">
        <v>861</v>
      </c>
      <c r="D406" s="10" t="s">
        <v>862</v>
      </c>
    </row>
    <row r="407" spans="1:4" x14ac:dyDescent="0.25">
      <c r="A407" s="10" t="s">
        <v>64</v>
      </c>
      <c r="B407" s="11" t="s">
        <v>9</v>
      </c>
      <c r="C407" s="11" t="s">
        <v>863</v>
      </c>
      <c r="D407" s="10" t="s">
        <v>864</v>
      </c>
    </row>
    <row r="408" spans="1:4" x14ac:dyDescent="0.25">
      <c r="A408" s="10" t="s">
        <v>64</v>
      </c>
      <c r="B408" s="11" t="s">
        <v>9</v>
      </c>
      <c r="C408" s="11" t="s">
        <v>865</v>
      </c>
      <c r="D408" s="10" t="s">
        <v>866</v>
      </c>
    </row>
    <row r="409" spans="1:4" x14ac:dyDescent="0.25">
      <c r="A409" s="10" t="s">
        <v>64</v>
      </c>
      <c r="B409" s="11" t="s">
        <v>9</v>
      </c>
      <c r="C409" s="11" t="s">
        <v>867</v>
      </c>
      <c r="D409" s="10" t="s">
        <v>868</v>
      </c>
    </row>
    <row r="410" spans="1:4" x14ac:dyDescent="0.25">
      <c r="A410" s="10" t="s">
        <v>64</v>
      </c>
      <c r="B410" s="11" t="s">
        <v>9</v>
      </c>
      <c r="C410" s="11" t="s">
        <v>869</v>
      </c>
      <c r="D410" s="10" t="s">
        <v>870</v>
      </c>
    </row>
    <row r="411" spans="1:4" x14ac:dyDescent="0.25">
      <c r="A411" s="10" t="s">
        <v>64</v>
      </c>
      <c r="B411" s="11" t="s">
        <v>9</v>
      </c>
      <c r="C411" s="11" t="s">
        <v>871</v>
      </c>
      <c r="D411" s="10" t="s">
        <v>872</v>
      </c>
    </row>
    <row r="412" spans="1:4" x14ac:dyDescent="0.25">
      <c r="A412" s="10" t="s">
        <v>64</v>
      </c>
      <c r="B412" s="11" t="s">
        <v>9</v>
      </c>
      <c r="C412" s="11" t="s">
        <v>873</v>
      </c>
      <c r="D412" s="10" t="s">
        <v>874</v>
      </c>
    </row>
    <row r="413" spans="1:4" x14ac:dyDescent="0.25">
      <c r="A413" s="10" t="s">
        <v>64</v>
      </c>
      <c r="B413" s="11" t="s">
        <v>9</v>
      </c>
      <c r="C413" s="11" t="s">
        <v>875</v>
      </c>
      <c r="D413" s="10" t="s">
        <v>876</v>
      </c>
    </row>
    <row r="414" spans="1:4" x14ac:dyDescent="0.25">
      <c r="A414" s="10" t="s">
        <v>64</v>
      </c>
      <c r="B414" s="11" t="s">
        <v>9</v>
      </c>
      <c r="C414" s="11" t="s">
        <v>877</v>
      </c>
      <c r="D414" s="10" t="s">
        <v>878</v>
      </c>
    </row>
    <row r="415" spans="1:4" x14ac:dyDescent="0.25">
      <c r="A415" s="10" t="s">
        <v>64</v>
      </c>
      <c r="B415" s="11" t="s">
        <v>9</v>
      </c>
      <c r="C415" s="11" t="s">
        <v>879</v>
      </c>
      <c r="D415" s="10" t="s">
        <v>880</v>
      </c>
    </row>
    <row r="416" spans="1:4" x14ac:dyDescent="0.25">
      <c r="A416" s="10" t="s">
        <v>64</v>
      </c>
      <c r="B416" s="11" t="s">
        <v>9</v>
      </c>
      <c r="C416" s="11" t="s">
        <v>881</v>
      </c>
      <c r="D416" s="10" t="s">
        <v>882</v>
      </c>
    </row>
    <row r="417" spans="1:4" x14ac:dyDescent="0.25">
      <c r="A417" s="10" t="s">
        <v>64</v>
      </c>
      <c r="B417" s="11" t="s">
        <v>9</v>
      </c>
      <c r="C417" s="11" t="s">
        <v>883</v>
      </c>
      <c r="D417" s="10" t="s">
        <v>884</v>
      </c>
    </row>
    <row r="418" spans="1:4" x14ac:dyDescent="0.25">
      <c r="A418" s="10" t="s">
        <v>64</v>
      </c>
      <c r="B418" s="11" t="s">
        <v>9</v>
      </c>
      <c r="C418" s="11" t="s">
        <v>885</v>
      </c>
      <c r="D418" s="10" t="s">
        <v>886</v>
      </c>
    </row>
    <row r="419" spans="1:4" x14ac:dyDescent="0.25">
      <c r="A419" s="10" t="s">
        <v>64</v>
      </c>
      <c r="B419" s="11" t="s">
        <v>9</v>
      </c>
      <c r="C419" s="11" t="s">
        <v>887</v>
      </c>
      <c r="D419" s="10" t="s">
        <v>888</v>
      </c>
    </row>
    <row r="420" spans="1:4" x14ac:dyDescent="0.25">
      <c r="A420" s="10" t="s">
        <v>64</v>
      </c>
      <c r="B420" s="11" t="s">
        <v>9</v>
      </c>
      <c r="C420" s="11" t="s">
        <v>889</v>
      </c>
      <c r="D420" s="10" t="s">
        <v>890</v>
      </c>
    </row>
    <row r="421" spans="1:4" x14ac:dyDescent="0.25">
      <c r="A421" s="10" t="s">
        <v>64</v>
      </c>
      <c r="B421" s="11" t="s">
        <v>9</v>
      </c>
      <c r="C421" s="11" t="s">
        <v>891</v>
      </c>
      <c r="D421" s="10" t="s">
        <v>892</v>
      </c>
    </row>
    <row r="422" spans="1:4" x14ac:dyDescent="0.25">
      <c r="A422" s="10" t="s">
        <v>64</v>
      </c>
      <c r="B422" s="11" t="s">
        <v>9</v>
      </c>
      <c r="C422" s="11" t="s">
        <v>893</v>
      </c>
      <c r="D422" s="10" t="s">
        <v>894</v>
      </c>
    </row>
    <row r="423" spans="1:4" x14ac:dyDescent="0.25">
      <c r="A423" s="10" t="s">
        <v>64</v>
      </c>
      <c r="B423" s="11" t="s">
        <v>9</v>
      </c>
      <c r="C423" s="11" t="s">
        <v>895</v>
      </c>
      <c r="D423" s="10" t="s">
        <v>896</v>
      </c>
    </row>
    <row r="424" spans="1:4" x14ac:dyDescent="0.25">
      <c r="A424" s="10" t="s">
        <v>64</v>
      </c>
      <c r="B424" s="11" t="s">
        <v>9</v>
      </c>
      <c r="C424" s="11" t="s">
        <v>897</v>
      </c>
      <c r="D424" s="10" t="s">
        <v>898</v>
      </c>
    </row>
    <row r="425" spans="1:4" x14ac:dyDescent="0.25">
      <c r="A425" s="10" t="s">
        <v>64</v>
      </c>
      <c r="B425" s="11" t="s">
        <v>9</v>
      </c>
      <c r="C425" s="11" t="s">
        <v>899</v>
      </c>
      <c r="D425" s="10" t="s">
        <v>900</v>
      </c>
    </row>
    <row r="426" spans="1:4" x14ac:dyDescent="0.25">
      <c r="A426" s="10" t="s">
        <v>64</v>
      </c>
      <c r="B426" s="11" t="s">
        <v>9</v>
      </c>
      <c r="C426" s="11" t="s">
        <v>901</v>
      </c>
      <c r="D426" s="10" t="s">
        <v>902</v>
      </c>
    </row>
    <row r="427" spans="1:4" x14ac:dyDescent="0.25">
      <c r="A427" s="10" t="s">
        <v>64</v>
      </c>
      <c r="B427" s="11" t="s">
        <v>9</v>
      </c>
      <c r="C427" s="11" t="s">
        <v>903</v>
      </c>
      <c r="D427" s="10" t="s">
        <v>904</v>
      </c>
    </row>
    <row r="428" spans="1:4" x14ac:dyDescent="0.25">
      <c r="A428" s="10" t="s">
        <v>64</v>
      </c>
      <c r="B428" s="11" t="s">
        <v>9</v>
      </c>
      <c r="C428" s="11" t="s">
        <v>905</v>
      </c>
      <c r="D428" s="10" t="s">
        <v>906</v>
      </c>
    </row>
    <row r="429" spans="1:4" x14ac:dyDescent="0.25">
      <c r="A429" s="10" t="s">
        <v>64</v>
      </c>
      <c r="B429" s="11" t="s">
        <v>9</v>
      </c>
      <c r="C429" s="11" t="s">
        <v>907</v>
      </c>
      <c r="D429" s="10" t="s">
        <v>908</v>
      </c>
    </row>
    <row r="430" spans="1:4" x14ac:dyDescent="0.25">
      <c r="A430" s="10" t="s">
        <v>64</v>
      </c>
      <c r="B430" s="11" t="s">
        <v>9</v>
      </c>
      <c r="C430" s="11" t="s">
        <v>909</v>
      </c>
      <c r="D430" s="10" t="s">
        <v>910</v>
      </c>
    </row>
    <row r="431" spans="1:4" x14ac:dyDescent="0.25">
      <c r="A431" s="10" t="s">
        <v>64</v>
      </c>
      <c r="B431" s="11" t="s">
        <v>9</v>
      </c>
      <c r="C431" s="11" t="s">
        <v>911</v>
      </c>
      <c r="D431" s="10" t="s">
        <v>912</v>
      </c>
    </row>
    <row r="432" spans="1:4" x14ac:dyDescent="0.25">
      <c r="A432" s="10" t="s">
        <v>64</v>
      </c>
      <c r="B432" s="11" t="s">
        <v>9</v>
      </c>
      <c r="C432" s="11" t="s">
        <v>913</v>
      </c>
      <c r="D432" s="10" t="s">
        <v>914</v>
      </c>
    </row>
    <row r="433" spans="1:4" x14ac:dyDescent="0.25">
      <c r="A433" s="10" t="s">
        <v>64</v>
      </c>
      <c r="B433" s="11" t="s">
        <v>9</v>
      </c>
      <c r="C433" s="11" t="s">
        <v>915</v>
      </c>
      <c r="D433" s="10" t="s">
        <v>916</v>
      </c>
    </row>
    <row r="434" spans="1:4" x14ac:dyDescent="0.25">
      <c r="A434" s="10" t="s">
        <v>64</v>
      </c>
      <c r="B434" s="11" t="s">
        <v>9</v>
      </c>
      <c r="C434" s="11" t="s">
        <v>917</v>
      </c>
      <c r="D434" s="10" t="s">
        <v>918</v>
      </c>
    </row>
    <row r="435" spans="1:4" x14ac:dyDescent="0.25">
      <c r="A435" s="10" t="s">
        <v>64</v>
      </c>
      <c r="B435" s="11" t="s">
        <v>9</v>
      </c>
      <c r="C435" s="11" t="s">
        <v>919</v>
      </c>
      <c r="D435" s="10" t="s">
        <v>920</v>
      </c>
    </row>
    <row r="436" spans="1:4" x14ac:dyDescent="0.25">
      <c r="A436" s="10" t="s">
        <v>64</v>
      </c>
      <c r="B436" s="11" t="s">
        <v>9</v>
      </c>
      <c r="C436" s="11" t="s">
        <v>921</v>
      </c>
      <c r="D436" s="10" t="s">
        <v>922</v>
      </c>
    </row>
    <row r="437" spans="1:4" x14ac:dyDescent="0.25">
      <c r="A437" s="10" t="s">
        <v>64</v>
      </c>
      <c r="B437" s="11" t="s">
        <v>9</v>
      </c>
      <c r="C437" s="11" t="s">
        <v>923</v>
      </c>
      <c r="D437" s="10" t="s">
        <v>924</v>
      </c>
    </row>
    <row r="438" spans="1:4" x14ac:dyDescent="0.25">
      <c r="A438" s="10" t="s">
        <v>64</v>
      </c>
      <c r="B438" s="11" t="s">
        <v>9</v>
      </c>
      <c r="C438" s="11" t="s">
        <v>925</v>
      </c>
      <c r="D438" s="10" t="s">
        <v>926</v>
      </c>
    </row>
    <row r="439" spans="1:4" x14ac:dyDescent="0.25">
      <c r="A439" s="10" t="s">
        <v>64</v>
      </c>
      <c r="B439" s="11" t="s">
        <v>9</v>
      </c>
      <c r="C439" s="11" t="s">
        <v>927</v>
      </c>
      <c r="D439" s="10" t="s">
        <v>928</v>
      </c>
    </row>
    <row r="440" spans="1:4" x14ac:dyDescent="0.25">
      <c r="A440" s="10" t="s">
        <v>64</v>
      </c>
      <c r="B440" s="11" t="s">
        <v>9</v>
      </c>
      <c r="C440" s="11" t="s">
        <v>929</v>
      </c>
      <c r="D440" s="10" t="s">
        <v>930</v>
      </c>
    </row>
    <row r="441" spans="1:4" x14ac:dyDescent="0.25">
      <c r="A441" s="10" t="s">
        <v>64</v>
      </c>
      <c r="B441" s="11" t="s">
        <v>9</v>
      </c>
      <c r="C441" s="11" t="s">
        <v>931</v>
      </c>
      <c r="D441" s="10" t="s">
        <v>932</v>
      </c>
    </row>
    <row r="442" spans="1:4" x14ac:dyDescent="0.25">
      <c r="A442" s="10" t="s">
        <v>64</v>
      </c>
      <c r="B442" s="11" t="s">
        <v>9</v>
      </c>
      <c r="C442" s="11" t="s">
        <v>933</v>
      </c>
      <c r="D442" s="10" t="s">
        <v>934</v>
      </c>
    </row>
    <row r="443" spans="1:4" x14ac:dyDescent="0.25">
      <c r="A443" s="10" t="s">
        <v>64</v>
      </c>
      <c r="B443" s="11" t="s">
        <v>9</v>
      </c>
      <c r="C443" s="11" t="s">
        <v>935</v>
      </c>
      <c r="D443" s="10" t="s">
        <v>936</v>
      </c>
    </row>
    <row r="444" spans="1:4" x14ac:dyDescent="0.25">
      <c r="A444" s="10" t="s">
        <v>64</v>
      </c>
      <c r="B444" s="11" t="s">
        <v>9</v>
      </c>
      <c r="C444" s="11" t="s">
        <v>937</v>
      </c>
      <c r="D444" s="10" t="s">
        <v>938</v>
      </c>
    </row>
    <row r="445" spans="1:4" x14ac:dyDescent="0.25">
      <c r="A445" s="10" t="s">
        <v>64</v>
      </c>
      <c r="B445" s="11" t="s">
        <v>9</v>
      </c>
      <c r="C445" s="11" t="s">
        <v>939</v>
      </c>
      <c r="D445" s="10" t="s">
        <v>940</v>
      </c>
    </row>
    <row r="446" spans="1:4" x14ac:dyDescent="0.25">
      <c r="A446" s="10" t="s">
        <v>64</v>
      </c>
      <c r="B446" s="11" t="s">
        <v>9</v>
      </c>
      <c r="C446" s="11" t="s">
        <v>941</v>
      </c>
      <c r="D446" s="10" t="s">
        <v>942</v>
      </c>
    </row>
    <row r="447" spans="1:4" x14ac:dyDescent="0.25">
      <c r="A447" s="10" t="s">
        <v>64</v>
      </c>
      <c r="B447" s="11" t="s">
        <v>9</v>
      </c>
      <c r="C447" s="11" t="s">
        <v>943</v>
      </c>
      <c r="D447" s="10" t="s">
        <v>944</v>
      </c>
    </row>
    <row r="448" spans="1:4" x14ac:dyDescent="0.25">
      <c r="A448" s="10" t="s">
        <v>64</v>
      </c>
      <c r="B448" s="11" t="s">
        <v>9</v>
      </c>
      <c r="C448" s="11" t="s">
        <v>945</v>
      </c>
      <c r="D448" s="10" t="s">
        <v>946</v>
      </c>
    </row>
    <row r="449" spans="1:4" x14ac:dyDescent="0.25">
      <c r="A449" s="10" t="s">
        <v>64</v>
      </c>
      <c r="B449" s="11" t="s">
        <v>9</v>
      </c>
      <c r="C449" s="11" t="s">
        <v>947</v>
      </c>
      <c r="D449" s="10" t="s">
        <v>948</v>
      </c>
    </row>
    <row r="450" spans="1:4" x14ac:dyDescent="0.25">
      <c r="A450" s="10" t="s">
        <v>64</v>
      </c>
      <c r="B450" s="11" t="s">
        <v>9</v>
      </c>
      <c r="C450" s="11" t="s">
        <v>949</v>
      </c>
      <c r="D450" s="10" t="s">
        <v>950</v>
      </c>
    </row>
    <row r="451" spans="1:4" x14ac:dyDescent="0.25">
      <c r="A451" s="10" t="s">
        <v>64</v>
      </c>
      <c r="B451" s="11" t="s">
        <v>9</v>
      </c>
      <c r="C451" s="11" t="s">
        <v>951</v>
      </c>
      <c r="D451" s="10" t="s">
        <v>952</v>
      </c>
    </row>
    <row r="452" spans="1:4" x14ac:dyDescent="0.25">
      <c r="A452" s="10" t="s">
        <v>64</v>
      </c>
      <c r="B452" s="11" t="s">
        <v>9</v>
      </c>
      <c r="C452" s="11" t="s">
        <v>953</v>
      </c>
      <c r="D452" s="10" t="s">
        <v>954</v>
      </c>
    </row>
    <row r="453" spans="1:4" x14ac:dyDescent="0.25">
      <c r="A453" s="10" t="s">
        <v>64</v>
      </c>
      <c r="B453" s="11" t="s">
        <v>9</v>
      </c>
      <c r="C453" s="11" t="s">
        <v>955</v>
      </c>
      <c r="D453" s="10" t="s">
        <v>956</v>
      </c>
    </row>
    <row r="454" spans="1:4" x14ac:dyDescent="0.25">
      <c r="A454" s="10" t="s">
        <v>64</v>
      </c>
      <c r="B454" s="11" t="s">
        <v>9</v>
      </c>
      <c r="C454" s="11" t="s">
        <v>957</v>
      </c>
      <c r="D454" s="10" t="s">
        <v>958</v>
      </c>
    </row>
    <row r="455" spans="1:4" x14ac:dyDescent="0.25">
      <c r="A455" s="10" t="s">
        <v>64</v>
      </c>
      <c r="B455" s="11" t="s">
        <v>9</v>
      </c>
      <c r="C455" s="11" t="s">
        <v>959</v>
      </c>
      <c r="D455" s="10" t="s">
        <v>960</v>
      </c>
    </row>
    <row r="456" spans="1:4" x14ac:dyDescent="0.25">
      <c r="A456" s="10" t="s">
        <v>64</v>
      </c>
      <c r="B456" s="11" t="s">
        <v>9</v>
      </c>
      <c r="C456" s="11" t="s">
        <v>961</v>
      </c>
      <c r="D456" s="10" t="s">
        <v>962</v>
      </c>
    </row>
    <row r="457" spans="1:4" x14ac:dyDescent="0.25">
      <c r="A457" s="10" t="s">
        <v>64</v>
      </c>
      <c r="B457" s="11" t="s">
        <v>9</v>
      </c>
      <c r="C457" s="11" t="s">
        <v>963</v>
      </c>
      <c r="D457" s="10" t="s">
        <v>964</v>
      </c>
    </row>
    <row r="458" spans="1:4" x14ac:dyDescent="0.25">
      <c r="A458" s="10" t="s">
        <v>64</v>
      </c>
      <c r="B458" s="11" t="s">
        <v>9</v>
      </c>
      <c r="C458" s="11" t="s">
        <v>965</v>
      </c>
      <c r="D458" s="10" t="s">
        <v>966</v>
      </c>
    </row>
    <row r="459" spans="1:4" x14ac:dyDescent="0.25">
      <c r="A459" s="10" t="s">
        <v>64</v>
      </c>
      <c r="B459" s="11" t="s">
        <v>9</v>
      </c>
      <c r="C459" s="11" t="s">
        <v>967</v>
      </c>
      <c r="D459" s="10" t="s">
        <v>968</v>
      </c>
    </row>
    <row r="460" spans="1:4" x14ac:dyDescent="0.25">
      <c r="A460" s="10" t="s">
        <v>64</v>
      </c>
      <c r="B460" s="11" t="s">
        <v>9</v>
      </c>
      <c r="C460" s="11" t="s">
        <v>969</v>
      </c>
      <c r="D460" s="10" t="s">
        <v>970</v>
      </c>
    </row>
    <row r="461" spans="1:4" x14ac:dyDescent="0.25">
      <c r="A461" s="10" t="s">
        <v>64</v>
      </c>
      <c r="B461" s="11" t="s">
        <v>9</v>
      </c>
      <c r="C461" s="11" t="s">
        <v>971</v>
      </c>
      <c r="D461" s="10" t="s">
        <v>972</v>
      </c>
    </row>
    <row r="462" spans="1:4" x14ac:dyDescent="0.25">
      <c r="A462" s="10" t="s">
        <v>64</v>
      </c>
      <c r="B462" s="11" t="s">
        <v>9</v>
      </c>
      <c r="C462" s="11" t="s">
        <v>973</v>
      </c>
      <c r="D462" s="10" t="s">
        <v>974</v>
      </c>
    </row>
    <row r="463" spans="1:4" x14ac:dyDescent="0.25">
      <c r="A463" s="10" t="s">
        <v>64</v>
      </c>
      <c r="B463" s="11" t="s">
        <v>9</v>
      </c>
      <c r="C463" s="11" t="s">
        <v>975</v>
      </c>
      <c r="D463" s="10" t="s">
        <v>976</v>
      </c>
    </row>
    <row r="464" spans="1:4" x14ac:dyDescent="0.25">
      <c r="A464" s="10" t="s">
        <v>64</v>
      </c>
      <c r="B464" s="11" t="s">
        <v>9</v>
      </c>
      <c r="C464" s="11" t="s">
        <v>977</v>
      </c>
      <c r="D464" s="10" t="s">
        <v>978</v>
      </c>
    </row>
    <row r="465" spans="1:4" x14ac:dyDescent="0.25">
      <c r="A465" s="10" t="s">
        <v>64</v>
      </c>
      <c r="B465" s="11" t="s">
        <v>9</v>
      </c>
      <c r="C465" s="11" t="s">
        <v>979</v>
      </c>
      <c r="D465" s="10" t="s">
        <v>980</v>
      </c>
    </row>
    <row r="466" spans="1:4" x14ac:dyDescent="0.25">
      <c r="A466" s="10" t="s">
        <v>64</v>
      </c>
      <c r="B466" s="11" t="s">
        <v>9</v>
      </c>
      <c r="C466" s="11" t="s">
        <v>981</v>
      </c>
      <c r="D466" s="10" t="s">
        <v>982</v>
      </c>
    </row>
    <row r="467" spans="1:4" x14ac:dyDescent="0.25">
      <c r="A467" s="10" t="s">
        <v>64</v>
      </c>
      <c r="B467" s="11" t="s">
        <v>9</v>
      </c>
      <c r="C467" s="11" t="s">
        <v>983</v>
      </c>
      <c r="D467" s="10" t="s">
        <v>984</v>
      </c>
    </row>
    <row r="468" spans="1:4" x14ac:dyDescent="0.25">
      <c r="A468" s="10" t="s">
        <v>64</v>
      </c>
      <c r="B468" s="11" t="s">
        <v>9</v>
      </c>
      <c r="C468" s="11" t="s">
        <v>985</v>
      </c>
      <c r="D468" s="10" t="s">
        <v>986</v>
      </c>
    </row>
    <row r="469" spans="1:4" x14ac:dyDescent="0.25">
      <c r="A469" s="10" t="s">
        <v>64</v>
      </c>
      <c r="B469" s="11" t="s">
        <v>9</v>
      </c>
      <c r="C469" s="11" t="s">
        <v>987</v>
      </c>
      <c r="D469" s="10" t="s">
        <v>988</v>
      </c>
    </row>
    <row r="470" spans="1:4" x14ac:dyDescent="0.25">
      <c r="A470" s="10" t="s">
        <v>64</v>
      </c>
      <c r="B470" s="11" t="s">
        <v>9</v>
      </c>
      <c r="C470" s="11" t="s">
        <v>989</v>
      </c>
      <c r="D470" s="10" t="s">
        <v>990</v>
      </c>
    </row>
    <row r="471" spans="1:4" x14ac:dyDescent="0.25">
      <c r="A471" s="10" t="s">
        <v>64</v>
      </c>
      <c r="B471" s="11" t="s">
        <v>9</v>
      </c>
      <c r="C471" s="11" t="s">
        <v>991</v>
      </c>
      <c r="D471" s="10" t="s">
        <v>992</v>
      </c>
    </row>
    <row r="472" spans="1:4" x14ac:dyDescent="0.25">
      <c r="A472" s="10" t="s">
        <v>64</v>
      </c>
      <c r="B472" s="11" t="s">
        <v>9</v>
      </c>
      <c r="C472" s="11" t="s">
        <v>993</v>
      </c>
      <c r="D472" s="10" t="s">
        <v>994</v>
      </c>
    </row>
    <row r="473" spans="1:4" x14ac:dyDescent="0.25">
      <c r="A473" s="10" t="s">
        <v>64</v>
      </c>
      <c r="B473" s="11" t="s">
        <v>9</v>
      </c>
      <c r="C473" s="11" t="s">
        <v>995</v>
      </c>
      <c r="D473" s="10" t="s">
        <v>996</v>
      </c>
    </row>
    <row r="474" spans="1:4" x14ac:dyDescent="0.25">
      <c r="A474" s="10" t="s">
        <v>64</v>
      </c>
      <c r="B474" s="11" t="s">
        <v>9</v>
      </c>
      <c r="C474" s="11" t="s">
        <v>997</v>
      </c>
      <c r="D474" s="10" t="s">
        <v>998</v>
      </c>
    </row>
    <row r="475" spans="1:4" x14ac:dyDescent="0.25">
      <c r="A475" s="10" t="s">
        <v>64</v>
      </c>
      <c r="B475" s="11" t="s">
        <v>9</v>
      </c>
      <c r="C475" s="11" t="s">
        <v>999</v>
      </c>
      <c r="D475" s="10" t="s">
        <v>1000</v>
      </c>
    </row>
    <row r="476" spans="1:4" x14ac:dyDescent="0.25">
      <c r="A476" s="10" t="s">
        <v>64</v>
      </c>
      <c r="B476" s="11" t="s">
        <v>9</v>
      </c>
      <c r="C476" s="11" t="s">
        <v>1001</v>
      </c>
      <c r="D476" s="10" t="s">
        <v>1002</v>
      </c>
    </row>
    <row r="477" spans="1:4" x14ac:dyDescent="0.25">
      <c r="A477" s="10" t="s">
        <v>64</v>
      </c>
      <c r="B477" s="11" t="s">
        <v>9</v>
      </c>
      <c r="C477" s="11" t="s">
        <v>1003</v>
      </c>
      <c r="D477" s="10" t="s">
        <v>1004</v>
      </c>
    </row>
    <row r="478" spans="1:4" x14ac:dyDescent="0.25">
      <c r="A478" s="10" t="s">
        <v>64</v>
      </c>
      <c r="B478" s="11" t="s">
        <v>9</v>
      </c>
      <c r="C478" s="11" t="s">
        <v>1005</v>
      </c>
      <c r="D478" s="10" t="s">
        <v>1006</v>
      </c>
    </row>
    <row r="479" spans="1:4" x14ac:dyDescent="0.25">
      <c r="A479" s="10" t="s">
        <v>64</v>
      </c>
      <c r="B479" s="11" t="s">
        <v>9</v>
      </c>
      <c r="C479" s="11" t="s">
        <v>1007</v>
      </c>
      <c r="D479" s="10" t="s">
        <v>1008</v>
      </c>
    </row>
    <row r="480" spans="1:4" x14ac:dyDescent="0.25">
      <c r="A480" s="10" t="s">
        <v>64</v>
      </c>
      <c r="B480" s="11" t="s">
        <v>9</v>
      </c>
      <c r="C480" s="11" t="s">
        <v>1009</v>
      </c>
      <c r="D480" s="10" t="s">
        <v>1010</v>
      </c>
    </row>
    <row r="481" spans="1:4" x14ac:dyDescent="0.25">
      <c r="A481" s="10" t="s">
        <v>64</v>
      </c>
      <c r="B481" s="11" t="s">
        <v>9</v>
      </c>
      <c r="C481" s="11" t="s">
        <v>1011</v>
      </c>
      <c r="D481" s="10" t="s">
        <v>1012</v>
      </c>
    </row>
    <row r="482" spans="1:4" x14ac:dyDescent="0.25">
      <c r="A482" s="10" t="s">
        <v>64</v>
      </c>
      <c r="B482" s="11" t="s">
        <v>9</v>
      </c>
      <c r="C482" s="11" t="s">
        <v>1013</v>
      </c>
      <c r="D482" s="10" t="s">
        <v>1014</v>
      </c>
    </row>
    <row r="483" spans="1:4" x14ac:dyDescent="0.25">
      <c r="A483" s="10" t="s">
        <v>64</v>
      </c>
      <c r="B483" s="11" t="s">
        <v>9</v>
      </c>
      <c r="C483" s="11" t="s">
        <v>1015</v>
      </c>
      <c r="D483" s="10" t="s">
        <v>1016</v>
      </c>
    </row>
    <row r="484" spans="1:4" x14ac:dyDescent="0.25">
      <c r="A484" s="10" t="s">
        <v>64</v>
      </c>
      <c r="B484" s="11" t="s">
        <v>9</v>
      </c>
      <c r="C484" s="11" t="s">
        <v>1017</v>
      </c>
      <c r="D484" s="10" t="s">
        <v>1018</v>
      </c>
    </row>
    <row r="485" spans="1:4" x14ac:dyDescent="0.25">
      <c r="A485" s="10" t="s">
        <v>64</v>
      </c>
      <c r="B485" s="11" t="s">
        <v>9</v>
      </c>
      <c r="C485" s="11" t="s">
        <v>1019</v>
      </c>
      <c r="D485" s="10" t="s">
        <v>1020</v>
      </c>
    </row>
    <row r="486" spans="1:4" x14ac:dyDescent="0.25">
      <c r="A486" s="10" t="s">
        <v>64</v>
      </c>
      <c r="B486" s="11" t="s">
        <v>9</v>
      </c>
      <c r="C486" s="11" t="s">
        <v>1021</v>
      </c>
      <c r="D486" s="10" t="s">
        <v>1022</v>
      </c>
    </row>
    <row r="487" spans="1:4" x14ac:dyDescent="0.25">
      <c r="A487" s="10" t="s">
        <v>64</v>
      </c>
      <c r="B487" s="11" t="s">
        <v>9</v>
      </c>
      <c r="C487" s="11" t="s">
        <v>1023</v>
      </c>
      <c r="D487" s="10" t="s">
        <v>1024</v>
      </c>
    </row>
    <row r="488" spans="1:4" x14ac:dyDescent="0.25">
      <c r="A488" s="10" t="s">
        <v>64</v>
      </c>
      <c r="B488" s="11" t="s">
        <v>9</v>
      </c>
      <c r="C488" s="11" t="s">
        <v>1025</v>
      </c>
      <c r="D488" s="10" t="s">
        <v>1026</v>
      </c>
    </row>
    <row r="489" spans="1:4" x14ac:dyDescent="0.25">
      <c r="A489" s="10" t="s">
        <v>64</v>
      </c>
      <c r="B489" s="11" t="s">
        <v>9</v>
      </c>
      <c r="C489" s="11" t="s">
        <v>1027</v>
      </c>
      <c r="D489" s="10" t="s">
        <v>1028</v>
      </c>
    </row>
    <row r="490" spans="1:4" x14ac:dyDescent="0.25">
      <c r="A490" s="10" t="s">
        <v>64</v>
      </c>
      <c r="B490" s="11" t="s">
        <v>9</v>
      </c>
      <c r="C490" s="11" t="s">
        <v>1029</v>
      </c>
      <c r="D490" s="10" t="s">
        <v>1030</v>
      </c>
    </row>
    <row r="491" spans="1:4" x14ac:dyDescent="0.25">
      <c r="A491" s="10" t="s">
        <v>64</v>
      </c>
      <c r="B491" s="11" t="s">
        <v>9</v>
      </c>
      <c r="C491" s="11" t="s">
        <v>1031</v>
      </c>
      <c r="D491" s="10" t="s">
        <v>1032</v>
      </c>
    </row>
    <row r="492" spans="1:4" x14ac:dyDescent="0.25">
      <c r="A492" s="10" t="s">
        <v>64</v>
      </c>
      <c r="B492" s="11" t="s">
        <v>9</v>
      </c>
      <c r="C492" s="11" t="s">
        <v>1033</v>
      </c>
      <c r="D492" s="10" t="s">
        <v>1034</v>
      </c>
    </row>
    <row r="493" spans="1:4" x14ac:dyDescent="0.25">
      <c r="A493" s="10" t="s">
        <v>64</v>
      </c>
      <c r="B493" s="11" t="s">
        <v>9</v>
      </c>
      <c r="C493" s="11" t="s">
        <v>1035</v>
      </c>
      <c r="D493" s="10" t="s">
        <v>1036</v>
      </c>
    </row>
    <row r="494" spans="1:4" x14ac:dyDescent="0.25">
      <c r="A494" s="10" t="s">
        <v>64</v>
      </c>
      <c r="B494" s="11" t="s">
        <v>9</v>
      </c>
      <c r="C494" s="11" t="s">
        <v>1037</v>
      </c>
      <c r="D494" s="10" t="s">
        <v>1038</v>
      </c>
    </row>
    <row r="495" spans="1:4" x14ac:dyDescent="0.25">
      <c r="A495" s="10" t="s">
        <v>64</v>
      </c>
      <c r="B495" s="11" t="s">
        <v>9</v>
      </c>
      <c r="C495" s="11" t="s">
        <v>1039</v>
      </c>
      <c r="D495" s="10" t="s">
        <v>1040</v>
      </c>
    </row>
    <row r="496" spans="1:4" x14ac:dyDescent="0.25">
      <c r="A496" s="10" t="s">
        <v>64</v>
      </c>
      <c r="B496" s="11" t="s">
        <v>9</v>
      </c>
      <c r="C496" s="11" t="s">
        <v>1041</v>
      </c>
      <c r="D496" s="10" t="s">
        <v>1042</v>
      </c>
    </row>
    <row r="497" spans="1:4" x14ac:dyDescent="0.25">
      <c r="A497" s="10" t="s">
        <v>64</v>
      </c>
      <c r="B497" s="11" t="s">
        <v>9</v>
      </c>
      <c r="C497" s="11" t="s">
        <v>1043</v>
      </c>
      <c r="D497" s="10" t="s">
        <v>1044</v>
      </c>
    </row>
    <row r="498" spans="1:4" x14ac:dyDescent="0.25">
      <c r="A498" s="10" t="s">
        <v>64</v>
      </c>
      <c r="B498" s="11" t="s">
        <v>9</v>
      </c>
      <c r="C498" s="11" t="s">
        <v>1045</v>
      </c>
      <c r="D498" s="10" t="s">
        <v>1046</v>
      </c>
    </row>
    <row r="499" spans="1:4" x14ac:dyDescent="0.25">
      <c r="A499" s="10" t="s">
        <v>64</v>
      </c>
      <c r="B499" s="11" t="s">
        <v>9</v>
      </c>
      <c r="C499" s="11" t="s">
        <v>1047</v>
      </c>
      <c r="D499" s="10" t="s">
        <v>1048</v>
      </c>
    </row>
    <row r="500" spans="1:4" x14ac:dyDescent="0.25">
      <c r="A500" s="10" t="s">
        <v>64</v>
      </c>
      <c r="B500" s="11" t="s">
        <v>9</v>
      </c>
      <c r="C500" s="11" t="s">
        <v>1049</v>
      </c>
      <c r="D500" s="10" t="s">
        <v>1050</v>
      </c>
    </row>
    <row r="501" spans="1:4" x14ac:dyDescent="0.25">
      <c r="A501" s="10" t="s">
        <v>64</v>
      </c>
      <c r="B501" s="11" t="s">
        <v>9</v>
      </c>
      <c r="C501" s="11" t="s">
        <v>1051</v>
      </c>
      <c r="D501" s="10" t="s">
        <v>1052</v>
      </c>
    </row>
    <row r="502" spans="1:4" x14ac:dyDescent="0.25">
      <c r="A502" s="10" t="s">
        <v>64</v>
      </c>
      <c r="B502" s="11" t="s">
        <v>9</v>
      </c>
      <c r="C502" s="11" t="s">
        <v>1053</v>
      </c>
      <c r="D502" s="10" t="s">
        <v>1054</v>
      </c>
    </row>
    <row r="503" spans="1:4" x14ac:dyDescent="0.25">
      <c r="A503" s="10" t="s">
        <v>64</v>
      </c>
      <c r="B503" s="11" t="s">
        <v>9</v>
      </c>
      <c r="C503" s="11" t="s">
        <v>1055</v>
      </c>
      <c r="D503" s="10" t="s">
        <v>1056</v>
      </c>
    </row>
    <row r="504" spans="1:4" x14ac:dyDescent="0.25">
      <c r="A504" s="10" t="s">
        <v>64</v>
      </c>
      <c r="B504" s="11" t="s">
        <v>9</v>
      </c>
      <c r="C504" s="11" t="s">
        <v>1057</v>
      </c>
      <c r="D504" s="10" t="s">
        <v>1058</v>
      </c>
    </row>
    <row r="505" spans="1:4" x14ac:dyDescent="0.25">
      <c r="A505" s="10" t="s">
        <v>64</v>
      </c>
      <c r="B505" s="11" t="s">
        <v>9</v>
      </c>
      <c r="C505" s="11" t="s">
        <v>1059</v>
      </c>
      <c r="D505" s="10" t="s">
        <v>1060</v>
      </c>
    </row>
    <row r="506" spans="1:4" x14ac:dyDescent="0.25">
      <c r="A506" s="10" t="s">
        <v>64</v>
      </c>
      <c r="B506" s="11" t="s">
        <v>9</v>
      </c>
      <c r="C506" s="11" t="s">
        <v>1061</v>
      </c>
      <c r="D506" s="10" t="s">
        <v>1062</v>
      </c>
    </row>
    <row r="507" spans="1:4" x14ac:dyDescent="0.25">
      <c r="A507" s="10" t="s">
        <v>64</v>
      </c>
      <c r="B507" s="11" t="s">
        <v>9</v>
      </c>
      <c r="C507" s="11" t="s">
        <v>1063</v>
      </c>
      <c r="D507" s="10" t="s">
        <v>1064</v>
      </c>
    </row>
    <row r="508" spans="1:4" x14ac:dyDescent="0.25">
      <c r="A508" s="10" t="s">
        <v>64</v>
      </c>
      <c r="B508" s="11" t="s">
        <v>9</v>
      </c>
      <c r="C508" s="11" t="s">
        <v>1065</v>
      </c>
      <c r="D508" s="10" t="s">
        <v>1066</v>
      </c>
    </row>
    <row r="509" spans="1:4" x14ac:dyDescent="0.25">
      <c r="A509" s="10" t="s">
        <v>64</v>
      </c>
      <c r="B509" s="11" t="s">
        <v>9</v>
      </c>
      <c r="C509" s="11" t="s">
        <v>1067</v>
      </c>
      <c r="D509" s="10" t="s">
        <v>1068</v>
      </c>
    </row>
    <row r="510" spans="1:4" x14ac:dyDescent="0.25">
      <c r="A510" s="10" t="s">
        <v>64</v>
      </c>
      <c r="B510" s="11" t="s">
        <v>9</v>
      </c>
      <c r="C510" s="11" t="s">
        <v>1069</v>
      </c>
      <c r="D510" s="10" t="s">
        <v>1070</v>
      </c>
    </row>
    <row r="511" spans="1:4" x14ac:dyDescent="0.25">
      <c r="A511" s="10" t="s">
        <v>64</v>
      </c>
      <c r="B511" s="11" t="s">
        <v>9</v>
      </c>
      <c r="C511" s="11" t="s">
        <v>1071</v>
      </c>
      <c r="D511" s="10" t="s">
        <v>1072</v>
      </c>
    </row>
    <row r="512" spans="1:4" x14ac:dyDescent="0.25">
      <c r="A512" s="10" t="s">
        <v>64</v>
      </c>
      <c r="B512" s="11" t="s">
        <v>9</v>
      </c>
      <c r="C512" s="11" t="s">
        <v>1073</v>
      </c>
      <c r="D512" s="10" t="s">
        <v>1074</v>
      </c>
    </row>
    <row r="513" spans="1:4" x14ac:dyDescent="0.25">
      <c r="A513" s="10" t="s">
        <v>64</v>
      </c>
      <c r="B513" s="11" t="s">
        <v>9</v>
      </c>
      <c r="C513" s="11" t="s">
        <v>1075</v>
      </c>
      <c r="D513" s="10" t="s">
        <v>1076</v>
      </c>
    </row>
    <row r="514" spans="1:4" x14ac:dyDescent="0.25">
      <c r="A514" s="10" t="s">
        <v>64</v>
      </c>
      <c r="B514" s="11" t="s">
        <v>9</v>
      </c>
      <c r="C514" s="11" t="s">
        <v>1077</v>
      </c>
      <c r="D514" s="10" t="s">
        <v>1078</v>
      </c>
    </row>
    <row r="515" spans="1:4" x14ac:dyDescent="0.25">
      <c r="A515" s="10" t="s">
        <v>64</v>
      </c>
      <c r="B515" s="11" t="s">
        <v>9</v>
      </c>
      <c r="C515" s="11" t="s">
        <v>1079</v>
      </c>
      <c r="D515" s="10" t="s">
        <v>1080</v>
      </c>
    </row>
    <row r="516" spans="1:4" x14ac:dyDescent="0.25">
      <c r="A516" s="10" t="s">
        <v>64</v>
      </c>
      <c r="B516" s="11" t="s">
        <v>9</v>
      </c>
      <c r="C516" s="11" t="s">
        <v>1081</v>
      </c>
      <c r="D516" s="10" t="s">
        <v>1082</v>
      </c>
    </row>
    <row r="517" spans="1:4" x14ac:dyDescent="0.25">
      <c r="A517" s="10" t="s">
        <v>64</v>
      </c>
      <c r="B517" s="11" t="s">
        <v>9</v>
      </c>
      <c r="C517" s="11" t="s">
        <v>1083</v>
      </c>
      <c r="D517" s="10" t="s">
        <v>1084</v>
      </c>
    </row>
    <row r="518" spans="1:4" x14ac:dyDescent="0.25">
      <c r="A518" s="10" t="s">
        <v>64</v>
      </c>
      <c r="B518" s="11" t="s">
        <v>9</v>
      </c>
      <c r="C518" s="11" t="s">
        <v>1085</v>
      </c>
      <c r="D518" s="10" t="s">
        <v>1086</v>
      </c>
    </row>
    <row r="519" spans="1:4" x14ac:dyDescent="0.25">
      <c r="A519" s="10" t="s">
        <v>64</v>
      </c>
      <c r="B519" s="11" t="s">
        <v>9</v>
      </c>
      <c r="C519" s="11" t="s">
        <v>1087</v>
      </c>
      <c r="D519" s="10" t="s">
        <v>1088</v>
      </c>
    </row>
    <row r="520" spans="1:4" x14ac:dyDescent="0.25">
      <c r="A520" s="10" t="s">
        <v>64</v>
      </c>
      <c r="B520" s="11" t="s">
        <v>9</v>
      </c>
      <c r="C520" s="11" t="s">
        <v>1089</v>
      </c>
      <c r="D520" s="10" t="s">
        <v>1090</v>
      </c>
    </row>
    <row r="521" spans="1:4" x14ac:dyDescent="0.25">
      <c r="A521" s="10" t="s">
        <v>64</v>
      </c>
      <c r="B521" s="11" t="s">
        <v>9</v>
      </c>
      <c r="C521" s="11" t="s">
        <v>1091</v>
      </c>
      <c r="D521" s="10" t="s">
        <v>1092</v>
      </c>
    </row>
    <row r="522" spans="1:4" x14ac:dyDescent="0.25">
      <c r="A522" s="10" t="s">
        <v>64</v>
      </c>
      <c r="B522" s="11" t="s">
        <v>9</v>
      </c>
      <c r="C522" s="11" t="s">
        <v>1093</v>
      </c>
      <c r="D522" s="10" t="s">
        <v>1094</v>
      </c>
    </row>
    <row r="523" spans="1:4" x14ac:dyDescent="0.25">
      <c r="A523" s="10" t="s">
        <v>64</v>
      </c>
      <c r="B523" s="11" t="s">
        <v>9</v>
      </c>
      <c r="C523" s="11" t="s">
        <v>1095</v>
      </c>
      <c r="D523" s="10" t="s">
        <v>1096</v>
      </c>
    </row>
    <row r="524" spans="1:4" x14ac:dyDescent="0.25">
      <c r="A524" s="10" t="s">
        <v>64</v>
      </c>
      <c r="B524" s="11" t="s">
        <v>9</v>
      </c>
      <c r="C524" s="11" t="s">
        <v>1097</v>
      </c>
      <c r="D524" s="10" t="s">
        <v>1098</v>
      </c>
    </row>
    <row r="525" spans="1:4" x14ac:dyDescent="0.25">
      <c r="A525" s="10" t="s">
        <v>64</v>
      </c>
      <c r="B525" s="11" t="s">
        <v>9</v>
      </c>
      <c r="C525" s="11" t="s">
        <v>1099</v>
      </c>
      <c r="D525" s="10" t="s">
        <v>1100</v>
      </c>
    </row>
    <row r="526" spans="1:4" x14ac:dyDescent="0.25">
      <c r="A526" s="10" t="s">
        <v>64</v>
      </c>
      <c r="B526" s="11" t="s">
        <v>9</v>
      </c>
      <c r="C526" s="11" t="s">
        <v>1101</v>
      </c>
      <c r="D526" s="10" t="s">
        <v>1102</v>
      </c>
    </row>
    <row r="527" spans="1:4" x14ac:dyDescent="0.25">
      <c r="A527" s="10" t="s">
        <v>64</v>
      </c>
      <c r="B527" s="11" t="s">
        <v>9</v>
      </c>
      <c r="C527" s="11" t="s">
        <v>1103</v>
      </c>
      <c r="D527" s="10" t="s">
        <v>1104</v>
      </c>
    </row>
    <row r="528" spans="1:4" x14ac:dyDescent="0.25">
      <c r="A528" s="10" t="s">
        <v>64</v>
      </c>
      <c r="B528" s="11" t="s">
        <v>9</v>
      </c>
      <c r="C528" s="11" t="s">
        <v>1105</v>
      </c>
      <c r="D528" s="10" t="s">
        <v>1106</v>
      </c>
    </row>
    <row r="529" spans="1:4" x14ac:dyDescent="0.25">
      <c r="A529" s="10" t="s">
        <v>64</v>
      </c>
      <c r="B529" s="11" t="s">
        <v>9</v>
      </c>
      <c r="C529" s="11" t="s">
        <v>1107</v>
      </c>
      <c r="D529" s="10" t="s">
        <v>1108</v>
      </c>
    </row>
    <row r="530" spans="1:4" x14ac:dyDescent="0.25">
      <c r="A530" s="10" t="s">
        <v>64</v>
      </c>
      <c r="B530" s="11" t="s">
        <v>9</v>
      </c>
      <c r="C530" s="11" t="s">
        <v>1109</v>
      </c>
      <c r="D530" s="10" t="s">
        <v>1110</v>
      </c>
    </row>
    <row r="531" spans="1:4" x14ac:dyDescent="0.25">
      <c r="A531" s="10" t="s">
        <v>64</v>
      </c>
      <c r="B531" s="11" t="s">
        <v>9</v>
      </c>
      <c r="C531" s="11" t="s">
        <v>1111</v>
      </c>
      <c r="D531" s="10" t="s">
        <v>1112</v>
      </c>
    </row>
    <row r="532" spans="1:4" x14ac:dyDescent="0.25">
      <c r="A532" s="10" t="s">
        <v>64</v>
      </c>
      <c r="B532" s="11" t="s">
        <v>9</v>
      </c>
      <c r="C532" s="11" t="s">
        <v>1113</v>
      </c>
      <c r="D532" s="10" t="s">
        <v>1114</v>
      </c>
    </row>
    <row r="533" spans="1:4" x14ac:dyDescent="0.25">
      <c r="A533" s="10" t="s">
        <v>64</v>
      </c>
      <c r="B533" s="11" t="s">
        <v>9</v>
      </c>
      <c r="C533" s="11" t="s">
        <v>1115</v>
      </c>
      <c r="D533" s="10" t="s">
        <v>1116</v>
      </c>
    </row>
    <row r="534" spans="1:4" x14ac:dyDescent="0.25">
      <c r="A534" s="10" t="s">
        <v>64</v>
      </c>
      <c r="B534" s="11" t="s">
        <v>9</v>
      </c>
      <c r="C534" s="11" t="s">
        <v>1117</v>
      </c>
      <c r="D534" s="10" t="s">
        <v>1118</v>
      </c>
    </row>
    <row r="535" spans="1:4" x14ac:dyDescent="0.25">
      <c r="A535" s="10" t="s">
        <v>64</v>
      </c>
      <c r="B535" s="11" t="s">
        <v>9</v>
      </c>
      <c r="C535" s="11" t="s">
        <v>1119</v>
      </c>
      <c r="D535" s="10" t="s">
        <v>1120</v>
      </c>
    </row>
    <row r="536" spans="1:4" x14ac:dyDescent="0.25">
      <c r="A536" s="10" t="s">
        <v>64</v>
      </c>
      <c r="B536" s="11" t="s">
        <v>9</v>
      </c>
      <c r="C536" s="11" t="s">
        <v>1121</v>
      </c>
      <c r="D536" s="10" t="s">
        <v>1122</v>
      </c>
    </row>
    <row r="537" spans="1:4" x14ac:dyDescent="0.25">
      <c r="A537" s="10" t="s">
        <v>64</v>
      </c>
      <c r="B537" s="11" t="s">
        <v>9</v>
      </c>
      <c r="C537" s="11" t="s">
        <v>1123</v>
      </c>
      <c r="D537" s="10" t="s">
        <v>1124</v>
      </c>
    </row>
    <row r="538" spans="1:4" x14ac:dyDescent="0.25">
      <c r="A538" s="10" t="s">
        <v>64</v>
      </c>
      <c r="B538" s="11" t="s">
        <v>9</v>
      </c>
      <c r="C538" s="11" t="s">
        <v>1125</v>
      </c>
      <c r="D538" s="10" t="s">
        <v>1126</v>
      </c>
    </row>
    <row r="539" spans="1:4" x14ac:dyDescent="0.25">
      <c r="A539" s="10" t="s">
        <v>64</v>
      </c>
      <c r="B539" s="11" t="s">
        <v>9</v>
      </c>
      <c r="C539" s="11" t="s">
        <v>1127</v>
      </c>
      <c r="D539" s="10" t="s">
        <v>1128</v>
      </c>
    </row>
    <row r="540" spans="1:4" x14ac:dyDescent="0.25">
      <c r="A540" s="10" t="s">
        <v>64</v>
      </c>
      <c r="B540" s="11" t="s">
        <v>9</v>
      </c>
      <c r="C540" s="11" t="s">
        <v>1129</v>
      </c>
      <c r="D540" s="10" t="s">
        <v>1130</v>
      </c>
    </row>
    <row r="541" spans="1:4" x14ac:dyDescent="0.25">
      <c r="A541" s="10" t="s">
        <v>64</v>
      </c>
      <c r="B541" s="11" t="s">
        <v>9</v>
      </c>
      <c r="C541" s="11" t="s">
        <v>1131</v>
      </c>
      <c r="D541" s="10" t="s">
        <v>1132</v>
      </c>
    </row>
    <row r="542" spans="1:4" x14ac:dyDescent="0.25">
      <c r="A542" s="10" t="s">
        <v>64</v>
      </c>
      <c r="B542" s="11" t="s">
        <v>9</v>
      </c>
      <c r="C542" s="11" t="s">
        <v>1133</v>
      </c>
      <c r="D542" s="10" t="s">
        <v>1134</v>
      </c>
    </row>
    <row r="543" spans="1:4" x14ac:dyDescent="0.25">
      <c r="A543" s="10" t="s">
        <v>64</v>
      </c>
      <c r="B543" s="11" t="s">
        <v>9</v>
      </c>
      <c r="C543" s="11" t="s">
        <v>1135</v>
      </c>
      <c r="D543" s="10" t="s">
        <v>1136</v>
      </c>
    </row>
    <row r="544" spans="1:4" x14ac:dyDescent="0.25">
      <c r="A544" s="10" t="s">
        <v>64</v>
      </c>
      <c r="B544" s="11" t="s">
        <v>9</v>
      </c>
      <c r="C544" s="11" t="s">
        <v>1137</v>
      </c>
      <c r="D544" s="10" t="s">
        <v>1138</v>
      </c>
    </row>
    <row r="545" spans="1:4" x14ac:dyDescent="0.25">
      <c r="A545" s="10" t="s">
        <v>64</v>
      </c>
      <c r="B545" s="11" t="s">
        <v>9</v>
      </c>
      <c r="C545" s="11" t="s">
        <v>1139</v>
      </c>
      <c r="D545" s="10" t="s">
        <v>1140</v>
      </c>
    </row>
    <row r="546" spans="1:4" x14ac:dyDescent="0.25">
      <c r="A546" s="10" t="s">
        <v>64</v>
      </c>
      <c r="B546" s="11" t="s">
        <v>9</v>
      </c>
      <c r="C546" s="11" t="s">
        <v>1141</v>
      </c>
      <c r="D546" s="10" t="s">
        <v>1142</v>
      </c>
    </row>
    <row r="547" spans="1:4" x14ac:dyDescent="0.25">
      <c r="A547" s="10" t="s">
        <v>64</v>
      </c>
      <c r="B547" s="11" t="s">
        <v>9</v>
      </c>
      <c r="C547" s="11" t="s">
        <v>1143</v>
      </c>
      <c r="D547" s="10" t="s">
        <v>1144</v>
      </c>
    </row>
    <row r="548" spans="1:4" x14ac:dyDescent="0.25">
      <c r="A548" s="10" t="s">
        <v>64</v>
      </c>
      <c r="B548" s="11" t="s">
        <v>9</v>
      </c>
      <c r="C548" s="11" t="s">
        <v>1145</v>
      </c>
      <c r="D548" s="10" t="s">
        <v>1146</v>
      </c>
    </row>
    <row r="549" spans="1:4" x14ac:dyDescent="0.25">
      <c r="A549" s="10" t="s">
        <v>64</v>
      </c>
      <c r="B549" s="11" t="s">
        <v>9</v>
      </c>
      <c r="C549" s="11" t="s">
        <v>1147</v>
      </c>
      <c r="D549" s="10" t="s">
        <v>1148</v>
      </c>
    </row>
    <row r="550" spans="1:4" x14ac:dyDescent="0.25">
      <c r="A550" s="10" t="s">
        <v>64</v>
      </c>
      <c r="B550" s="11" t="s">
        <v>9</v>
      </c>
      <c r="C550" s="11" t="s">
        <v>1149</v>
      </c>
      <c r="D550" s="10" t="s">
        <v>1150</v>
      </c>
    </row>
    <row r="551" spans="1:4" x14ac:dyDescent="0.25">
      <c r="A551" s="10" t="s">
        <v>64</v>
      </c>
      <c r="B551" s="11" t="s">
        <v>9</v>
      </c>
      <c r="C551" s="11" t="s">
        <v>1151</v>
      </c>
      <c r="D551" s="10" t="s">
        <v>1152</v>
      </c>
    </row>
    <row r="552" spans="1:4" x14ac:dyDescent="0.25">
      <c r="A552" s="10" t="s">
        <v>64</v>
      </c>
      <c r="B552" s="11" t="s">
        <v>9</v>
      </c>
      <c r="C552" s="11" t="s">
        <v>1153</v>
      </c>
      <c r="D552" s="10" t="s">
        <v>1154</v>
      </c>
    </row>
    <row r="553" spans="1:4" x14ac:dyDescent="0.25">
      <c r="A553" s="10" t="s">
        <v>64</v>
      </c>
      <c r="B553" s="11" t="s">
        <v>9</v>
      </c>
      <c r="C553" s="11" t="s">
        <v>1155</v>
      </c>
      <c r="D553" s="10" t="s">
        <v>1156</v>
      </c>
    </row>
    <row r="554" spans="1:4" x14ac:dyDescent="0.25">
      <c r="A554" s="10" t="s">
        <v>64</v>
      </c>
      <c r="B554" s="11" t="s">
        <v>9</v>
      </c>
      <c r="C554" s="11" t="s">
        <v>1157</v>
      </c>
      <c r="D554" s="10" t="s">
        <v>1158</v>
      </c>
    </row>
    <row r="555" spans="1:4" x14ac:dyDescent="0.25">
      <c r="A555" s="10" t="s">
        <v>64</v>
      </c>
      <c r="B555" s="11" t="s">
        <v>9</v>
      </c>
      <c r="C555" s="11" t="s">
        <v>1159</v>
      </c>
      <c r="D555" s="10" t="s">
        <v>1160</v>
      </c>
    </row>
    <row r="556" spans="1:4" x14ac:dyDescent="0.25">
      <c r="A556" s="10" t="s">
        <v>64</v>
      </c>
      <c r="B556" s="11" t="s">
        <v>9</v>
      </c>
      <c r="C556" s="11" t="s">
        <v>1161</v>
      </c>
      <c r="D556" s="10" t="s">
        <v>1162</v>
      </c>
    </row>
    <row r="557" spans="1:4" x14ac:dyDescent="0.25">
      <c r="A557" s="10" t="s">
        <v>64</v>
      </c>
      <c r="B557" s="11" t="s">
        <v>9</v>
      </c>
      <c r="C557" s="11" t="s">
        <v>1163</v>
      </c>
      <c r="D557" s="10" t="s">
        <v>1164</v>
      </c>
    </row>
    <row r="558" spans="1:4" x14ac:dyDescent="0.25">
      <c r="A558" s="10" t="s">
        <v>64</v>
      </c>
      <c r="B558" s="11" t="s">
        <v>9</v>
      </c>
      <c r="C558" s="11" t="s">
        <v>1165</v>
      </c>
      <c r="D558" s="10" t="s">
        <v>1166</v>
      </c>
    </row>
    <row r="559" spans="1:4" x14ac:dyDescent="0.25">
      <c r="A559" s="10" t="s">
        <v>64</v>
      </c>
      <c r="B559" s="11" t="s">
        <v>9</v>
      </c>
      <c r="C559" s="11" t="s">
        <v>1167</v>
      </c>
      <c r="D559" s="10" t="s">
        <v>1168</v>
      </c>
    </row>
    <row r="560" spans="1:4" x14ac:dyDescent="0.25">
      <c r="A560" s="10" t="s">
        <v>64</v>
      </c>
      <c r="B560" s="11" t="s">
        <v>9</v>
      </c>
      <c r="C560" s="11" t="s">
        <v>1169</v>
      </c>
      <c r="D560" s="10" t="s">
        <v>1170</v>
      </c>
    </row>
    <row r="561" spans="1:4" x14ac:dyDescent="0.25">
      <c r="A561" s="10" t="s">
        <v>64</v>
      </c>
      <c r="B561" s="11" t="s">
        <v>9</v>
      </c>
      <c r="C561" s="11" t="s">
        <v>1171</v>
      </c>
      <c r="D561" s="10" t="s">
        <v>1172</v>
      </c>
    </row>
    <row r="562" spans="1:4" x14ac:dyDescent="0.25">
      <c r="A562" s="10" t="s">
        <v>64</v>
      </c>
      <c r="B562" s="11" t="s">
        <v>9</v>
      </c>
      <c r="C562" s="11" t="s">
        <v>1173</v>
      </c>
      <c r="D562" s="10" t="s">
        <v>1174</v>
      </c>
    </row>
    <row r="563" spans="1:4" x14ac:dyDescent="0.25">
      <c r="A563" s="10" t="s">
        <v>64</v>
      </c>
      <c r="B563" s="11" t="s">
        <v>9</v>
      </c>
      <c r="C563" s="11" t="s">
        <v>1175</v>
      </c>
      <c r="D563" s="10" t="s">
        <v>1176</v>
      </c>
    </row>
    <row r="564" spans="1:4" x14ac:dyDescent="0.25">
      <c r="A564" s="10" t="s">
        <v>64</v>
      </c>
      <c r="B564" s="11" t="s">
        <v>9</v>
      </c>
      <c r="C564" s="11" t="s">
        <v>1177</v>
      </c>
      <c r="D564" s="10" t="s">
        <v>1178</v>
      </c>
    </row>
    <row r="565" spans="1:4" x14ac:dyDescent="0.25">
      <c r="A565" s="10" t="s">
        <v>64</v>
      </c>
      <c r="B565" s="11" t="s">
        <v>9</v>
      </c>
      <c r="C565" s="11" t="s">
        <v>1179</v>
      </c>
      <c r="D565" s="10" t="s">
        <v>1180</v>
      </c>
    </row>
    <row r="566" spans="1:4" x14ac:dyDescent="0.25">
      <c r="A566" s="10" t="s">
        <v>64</v>
      </c>
      <c r="B566" s="11" t="s">
        <v>9</v>
      </c>
      <c r="C566" s="11" t="s">
        <v>1181</v>
      </c>
      <c r="D566" s="10" t="s">
        <v>1182</v>
      </c>
    </row>
    <row r="567" spans="1:4" x14ac:dyDescent="0.25">
      <c r="A567" s="10" t="s">
        <v>64</v>
      </c>
      <c r="B567" s="11" t="s">
        <v>9</v>
      </c>
      <c r="C567" s="11" t="s">
        <v>1183</v>
      </c>
      <c r="D567" s="10" t="s">
        <v>1184</v>
      </c>
    </row>
    <row r="568" spans="1:4" x14ac:dyDescent="0.25">
      <c r="A568" s="10" t="s">
        <v>64</v>
      </c>
      <c r="B568" s="11" t="s">
        <v>9</v>
      </c>
      <c r="C568" s="11" t="s">
        <v>1185</v>
      </c>
      <c r="D568" s="10" t="s">
        <v>1186</v>
      </c>
    </row>
    <row r="569" spans="1:4" x14ac:dyDescent="0.25">
      <c r="A569" s="10" t="s">
        <v>64</v>
      </c>
      <c r="B569" s="11" t="s">
        <v>9</v>
      </c>
      <c r="C569" s="11" t="s">
        <v>1187</v>
      </c>
      <c r="D569" s="10" t="s">
        <v>1188</v>
      </c>
    </row>
    <row r="570" spans="1:4" x14ac:dyDescent="0.25">
      <c r="A570" s="10" t="s">
        <v>64</v>
      </c>
      <c r="B570" s="11" t="s">
        <v>9</v>
      </c>
      <c r="C570" s="11" t="s">
        <v>1189</v>
      </c>
      <c r="D570" s="10" t="s">
        <v>1190</v>
      </c>
    </row>
    <row r="571" spans="1:4" x14ac:dyDescent="0.25">
      <c r="A571" s="10" t="s">
        <v>64</v>
      </c>
      <c r="B571" s="11" t="s">
        <v>9</v>
      </c>
      <c r="C571" s="11" t="s">
        <v>1191</v>
      </c>
      <c r="D571" s="10" t="s">
        <v>1192</v>
      </c>
    </row>
    <row r="572" spans="1:4" x14ac:dyDescent="0.25">
      <c r="A572" s="10" t="s">
        <v>64</v>
      </c>
      <c r="B572" s="11" t="s">
        <v>9</v>
      </c>
      <c r="C572" s="11" t="s">
        <v>1193</v>
      </c>
      <c r="D572" s="10" t="s">
        <v>1194</v>
      </c>
    </row>
    <row r="573" spans="1:4" x14ac:dyDescent="0.25">
      <c r="A573" s="10" t="s">
        <v>64</v>
      </c>
      <c r="B573" s="11" t="s">
        <v>9</v>
      </c>
      <c r="C573" s="11" t="s">
        <v>1195</v>
      </c>
      <c r="D573" s="10" t="s">
        <v>1196</v>
      </c>
    </row>
    <row r="574" spans="1:4" x14ac:dyDescent="0.25">
      <c r="A574" s="10" t="s">
        <v>64</v>
      </c>
      <c r="B574" s="11" t="s">
        <v>9</v>
      </c>
      <c r="C574" s="11" t="s">
        <v>1197</v>
      </c>
      <c r="D574" s="10" t="s">
        <v>1198</v>
      </c>
    </row>
    <row r="575" spans="1:4" x14ac:dyDescent="0.25">
      <c r="A575" s="10" t="s">
        <v>64</v>
      </c>
      <c r="B575" s="11" t="s">
        <v>9</v>
      </c>
      <c r="C575" s="11" t="s">
        <v>1199</v>
      </c>
      <c r="D575" s="10" t="s">
        <v>1200</v>
      </c>
    </row>
    <row r="576" spans="1:4" x14ac:dyDescent="0.25">
      <c r="A576" s="10" t="s">
        <v>64</v>
      </c>
      <c r="B576" s="11" t="s">
        <v>9</v>
      </c>
      <c r="C576" s="11" t="s">
        <v>1201</v>
      </c>
      <c r="D576" s="10" t="s">
        <v>1202</v>
      </c>
    </row>
    <row r="577" spans="1:4" x14ac:dyDescent="0.25">
      <c r="A577" s="10" t="s">
        <v>64</v>
      </c>
      <c r="B577" s="11" t="s">
        <v>9</v>
      </c>
      <c r="C577" s="11" t="s">
        <v>1203</v>
      </c>
      <c r="D577" s="10" t="s">
        <v>1204</v>
      </c>
    </row>
    <row r="578" spans="1:4" x14ac:dyDescent="0.25">
      <c r="A578" s="10" t="s">
        <v>64</v>
      </c>
      <c r="B578" s="11" t="s">
        <v>9</v>
      </c>
      <c r="C578" s="11" t="s">
        <v>1205</v>
      </c>
      <c r="D578" s="10" t="s">
        <v>1206</v>
      </c>
    </row>
    <row r="579" spans="1:4" x14ac:dyDescent="0.25">
      <c r="A579" s="10" t="s">
        <v>64</v>
      </c>
      <c r="B579" s="11" t="s">
        <v>9</v>
      </c>
      <c r="C579" s="11" t="s">
        <v>1207</v>
      </c>
      <c r="D579" s="10" t="s">
        <v>1208</v>
      </c>
    </row>
    <row r="580" spans="1:4" x14ac:dyDescent="0.25">
      <c r="A580" s="10" t="s">
        <v>64</v>
      </c>
      <c r="B580" s="11" t="s">
        <v>9</v>
      </c>
      <c r="C580" s="11" t="s">
        <v>1209</v>
      </c>
      <c r="D580" s="10" t="s">
        <v>1210</v>
      </c>
    </row>
    <row r="581" spans="1:4" x14ac:dyDescent="0.25">
      <c r="A581" s="10" t="s">
        <v>64</v>
      </c>
      <c r="B581" s="11" t="s">
        <v>9</v>
      </c>
      <c r="C581" s="11" t="s">
        <v>1211</v>
      </c>
      <c r="D581" s="10" t="s">
        <v>1212</v>
      </c>
    </row>
    <row r="582" spans="1:4" x14ac:dyDescent="0.25">
      <c r="A582" s="10" t="s">
        <v>64</v>
      </c>
      <c r="B582" s="11" t="s">
        <v>9</v>
      </c>
      <c r="C582" s="11" t="s">
        <v>1213</v>
      </c>
      <c r="D582" s="10" t="s">
        <v>1214</v>
      </c>
    </row>
    <row r="583" spans="1:4" x14ac:dyDescent="0.25">
      <c r="A583" s="10" t="s">
        <v>64</v>
      </c>
      <c r="B583" s="11" t="s">
        <v>9</v>
      </c>
      <c r="C583" s="11" t="s">
        <v>1215</v>
      </c>
      <c r="D583" s="10" t="s">
        <v>1216</v>
      </c>
    </row>
    <row r="584" spans="1:4" x14ac:dyDescent="0.25">
      <c r="A584" s="10" t="s">
        <v>64</v>
      </c>
      <c r="B584" s="11" t="s">
        <v>9</v>
      </c>
      <c r="C584" s="11" t="s">
        <v>1217</v>
      </c>
      <c r="D584" s="10" t="s">
        <v>1218</v>
      </c>
    </row>
    <row r="585" spans="1:4" x14ac:dyDescent="0.25">
      <c r="A585" s="10" t="s">
        <v>64</v>
      </c>
      <c r="B585" s="11" t="s">
        <v>9</v>
      </c>
      <c r="C585" s="11" t="s">
        <v>1219</v>
      </c>
      <c r="D585" s="10" t="s">
        <v>1220</v>
      </c>
    </row>
    <row r="586" spans="1:4" x14ac:dyDescent="0.25">
      <c r="A586" s="10" t="s">
        <v>64</v>
      </c>
      <c r="B586" s="11" t="s">
        <v>9</v>
      </c>
      <c r="C586" s="11" t="s">
        <v>1221</v>
      </c>
      <c r="D586" s="10" t="s">
        <v>1222</v>
      </c>
    </row>
    <row r="587" spans="1:4" x14ac:dyDescent="0.25">
      <c r="A587" s="10" t="s">
        <v>64</v>
      </c>
      <c r="B587" s="11" t="s">
        <v>9</v>
      </c>
      <c r="C587" s="11" t="s">
        <v>1223</v>
      </c>
      <c r="D587" s="10" t="s">
        <v>1224</v>
      </c>
    </row>
    <row r="588" spans="1:4" x14ac:dyDescent="0.25">
      <c r="A588" s="10" t="s">
        <v>64</v>
      </c>
      <c r="B588" s="11" t="s">
        <v>9</v>
      </c>
      <c r="C588" s="11" t="s">
        <v>1225</v>
      </c>
      <c r="D588" s="10" t="s">
        <v>1226</v>
      </c>
    </row>
    <row r="589" spans="1:4" x14ac:dyDescent="0.25">
      <c r="A589" s="10" t="s">
        <v>64</v>
      </c>
      <c r="B589" s="11" t="s">
        <v>9</v>
      </c>
      <c r="C589" s="11" t="s">
        <v>1227</v>
      </c>
      <c r="D589" s="10" t="s">
        <v>1228</v>
      </c>
    </row>
    <row r="590" spans="1:4" x14ac:dyDescent="0.25">
      <c r="A590" s="10" t="s">
        <v>64</v>
      </c>
      <c r="B590" s="11" t="s">
        <v>9</v>
      </c>
      <c r="C590" s="11" t="s">
        <v>1229</v>
      </c>
      <c r="D590" s="10" t="s">
        <v>1230</v>
      </c>
    </row>
    <row r="591" spans="1:4" x14ac:dyDescent="0.25">
      <c r="A591" s="10" t="s">
        <v>64</v>
      </c>
      <c r="B591" s="11" t="s">
        <v>9</v>
      </c>
      <c r="C591" s="11" t="s">
        <v>1231</v>
      </c>
      <c r="D591" s="10" t="s">
        <v>1232</v>
      </c>
    </row>
    <row r="592" spans="1:4" x14ac:dyDescent="0.25">
      <c r="A592" s="10" t="s">
        <v>64</v>
      </c>
      <c r="B592" s="11" t="s">
        <v>9</v>
      </c>
      <c r="C592" s="11" t="s">
        <v>1233</v>
      </c>
      <c r="D592" s="10" t="s">
        <v>1234</v>
      </c>
    </row>
    <row r="593" spans="1:4" x14ac:dyDescent="0.25">
      <c r="A593" s="10" t="s">
        <v>64</v>
      </c>
      <c r="B593" s="11" t="s">
        <v>9</v>
      </c>
      <c r="C593" s="11" t="s">
        <v>1235</v>
      </c>
      <c r="D593" s="10" t="s">
        <v>1236</v>
      </c>
    </row>
    <row r="594" spans="1:4" x14ac:dyDescent="0.25">
      <c r="A594" s="10" t="s">
        <v>64</v>
      </c>
      <c r="B594" s="11" t="s">
        <v>9</v>
      </c>
      <c r="C594" s="11" t="s">
        <v>1237</v>
      </c>
      <c r="D594" s="10" t="s">
        <v>1238</v>
      </c>
    </row>
    <row r="595" spans="1:4" x14ac:dyDescent="0.25">
      <c r="A595" s="10" t="s">
        <v>64</v>
      </c>
      <c r="B595" s="11" t="s">
        <v>9</v>
      </c>
      <c r="C595" s="11" t="s">
        <v>1239</v>
      </c>
      <c r="D595" s="10" t="s">
        <v>1240</v>
      </c>
    </row>
    <row r="596" spans="1:4" x14ac:dyDescent="0.25">
      <c r="A596" s="10" t="s">
        <v>64</v>
      </c>
      <c r="B596" s="11" t="s">
        <v>9</v>
      </c>
      <c r="C596" s="11" t="s">
        <v>1241</v>
      </c>
      <c r="D596" s="10" t="s">
        <v>1242</v>
      </c>
    </row>
    <row r="597" spans="1:4" x14ac:dyDescent="0.25">
      <c r="A597" s="10" t="s">
        <v>64</v>
      </c>
      <c r="B597" s="11" t="s">
        <v>9</v>
      </c>
      <c r="C597" s="11" t="s">
        <v>1243</v>
      </c>
      <c r="D597" s="10" t="s">
        <v>1244</v>
      </c>
    </row>
    <row r="598" spans="1:4" x14ac:dyDescent="0.25">
      <c r="A598" s="10" t="s">
        <v>64</v>
      </c>
      <c r="B598" s="11" t="s">
        <v>9</v>
      </c>
      <c r="C598" s="11" t="s">
        <v>1245</v>
      </c>
      <c r="D598" s="10" t="s">
        <v>1246</v>
      </c>
    </row>
    <row r="599" spans="1:4" x14ac:dyDescent="0.25">
      <c r="A599" s="10" t="s">
        <v>64</v>
      </c>
      <c r="B599" s="11" t="s">
        <v>9</v>
      </c>
      <c r="C599" s="11" t="s">
        <v>1247</v>
      </c>
      <c r="D599" s="10" t="s">
        <v>1248</v>
      </c>
    </row>
    <row r="600" spans="1:4" x14ac:dyDescent="0.25">
      <c r="A600" s="10" t="s">
        <v>64</v>
      </c>
      <c r="B600" s="11" t="s">
        <v>9</v>
      </c>
      <c r="C600" s="11" t="s">
        <v>1249</v>
      </c>
      <c r="D600" s="10" t="s">
        <v>1250</v>
      </c>
    </row>
    <row r="601" spans="1:4" x14ac:dyDescent="0.25">
      <c r="A601" s="10" t="s">
        <v>64</v>
      </c>
      <c r="B601" s="11" t="s">
        <v>9</v>
      </c>
      <c r="C601" s="11" t="s">
        <v>1251</v>
      </c>
      <c r="D601" s="10" t="s">
        <v>1252</v>
      </c>
    </row>
    <row r="602" spans="1:4" x14ac:dyDescent="0.25">
      <c r="A602" s="10" t="s">
        <v>64</v>
      </c>
      <c r="B602" s="11" t="s">
        <v>9</v>
      </c>
      <c r="C602" s="11" t="s">
        <v>1253</v>
      </c>
      <c r="D602" s="10" t="s">
        <v>1254</v>
      </c>
    </row>
    <row r="603" spans="1:4" x14ac:dyDescent="0.25">
      <c r="A603" s="10" t="s">
        <v>64</v>
      </c>
      <c r="B603" s="11" t="s">
        <v>9</v>
      </c>
      <c r="C603" s="11" t="s">
        <v>1255</v>
      </c>
      <c r="D603" s="10" t="s">
        <v>1256</v>
      </c>
    </row>
    <row r="604" spans="1:4" x14ac:dyDescent="0.25">
      <c r="A604" s="10" t="s">
        <v>64</v>
      </c>
      <c r="B604" s="11" t="s">
        <v>9</v>
      </c>
      <c r="C604" s="11" t="s">
        <v>1257</v>
      </c>
      <c r="D604" s="10" t="s">
        <v>1258</v>
      </c>
    </row>
    <row r="605" spans="1:4" x14ac:dyDescent="0.25">
      <c r="A605" s="10" t="s">
        <v>64</v>
      </c>
      <c r="B605" s="11" t="s">
        <v>9</v>
      </c>
      <c r="C605" s="11" t="s">
        <v>1259</v>
      </c>
      <c r="D605" s="10" t="s">
        <v>1260</v>
      </c>
    </row>
    <row r="606" spans="1:4" x14ac:dyDescent="0.25">
      <c r="A606" s="10" t="s">
        <v>64</v>
      </c>
      <c r="B606" s="11" t="s">
        <v>9</v>
      </c>
      <c r="C606" s="11" t="s">
        <v>1261</v>
      </c>
      <c r="D606" s="10" t="s">
        <v>1262</v>
      </c>
    </row>
    <row r="607" spans="1:4" x14ac:dyDescent="0.25">
      <c r="A607" s="10" t="s">
        <v>64</v>
      </c>
      <c r="B607" s="11" t="s">
        <v>9</v>
      </c>
      <c r="C607" s="11" t="s">
        <v>1263</v>
      </c>
      <c r="D607" s="10" t="s">
        <v>1264</v>
      </c>
    </row>
    <row r="608" spans="1:4" x14ac:dyDescent="0.25">
      <c r="A608" s="10" t="s">
        <v>64</v>
      </c>
      <c r="B608" s="11" t="s">
        <v>9</v>
      </c>
      <c r="C608" s="11" t="s">
        <v>1265</v>
      </c>
      <c r="D608" s="10" t="s">
        <v>1266</v>
      </c>
    </row>
    <row r="609" spans="1:4" x14ac:dyDescent="0.25">
      <c r="A609" s="10" t="s">
        <v>64</v>
      </c>
      <c r="B609" s="11" t="s">
        <v>9</v>
      </c>
      <c r="C609" s="11" t="s">
        <v>1267</v>
      </c>
      <c r="D609" s="10" t="s">
        <v>1268</v>
      </c>
    </row>
    <row r="610" spans="1:4" x14ac:dyDescent="0.25">
      <c r="A610" s="10" t="s">
        <v>64</v>
      </c>
      <c r="B610" s="11" t="s">
        <v>9</v>
      </c>
      <c r="C610" s="11" t="s">
        <v>1269</v>
      </c>
      <c r="D610" s="10" t="s">
        <v>1270</v>
      </c>
    </row>
    <row r="611" spans="1:4" x14ac:dyDescent="0.25">
      <c r="A611" s="10" t="s">
        <v>64</v>
      </c>
      <c r="B611" s="11" t="s">
        <v>9</v>
      </c>
      <c r="C611" s="11" t="s">
        <v>1271</v>
      </c>
      <c r="D611" s="10" t="s">
        <v>1272</v>
      </c>
    </row>
    <row r="612" spans="1:4" x14ac:dyDescent="0.25">
      <c r="A612" s="10" t="s">
        <v>64</v>
      </c>
      <c r="B612" s="11" t="s">
        <v>9</v>
      </c>
      <c r="C612" s="11" t="s">
        <v>1273</v>
      </c>
      <c r="D612" s="10" t="s">
        <v>1274</v>
      </c>
    </row>
    <row r="613" spans="1:4" x14ac:dyDescent="0.25">
      <c r="A613" s="10" t="s">
        <v>64</v>
      </c>
      <c r="B613" s="11" t="s">
        <v>9</v>
      </c>
      <c r="C613" s="11" t="s">
        <v>1275</v>
      </c>
      <c r="D613" s="10" t="s">
        <v>1276</v>
      </c>
    </row>
    <row r="614" spans="1:4" x14ac:dyDescent="0.25">
      <c r="A614" s="10" t="s">
        <v>64</v>
      </c>
      <c r="B614" s="11" t="s">
        <v>9</v>
      </c>
      <c r="C614" s="11" t="s">
        <v>1277</v>
      </c>
      <c r="D614" s="10" t="s">
        <v>1278</v>
      </c>
    </row>
    <row r="615" spans="1:4" x14ac:dyDescent="0.25">
      <c r="A615" s="10" t="s">
        <v>64</v>
      </c>
      <c r="B615" s="11" t="s">
        <v>9</v>
      </c>
      <c r="C615" s="11" t="s">
        <v>1279</v>
      </c>
      <c r="D615" s="10" t="s">
        <v>1280</v>
      </c>
    </row>
    <row r="616" spans="1:4" x14ac:dyDescent="0.25">
      <c r="A616" s="10" t="s">
        <v>64</v>
      </c>
      <c r="B616" s="11" t="s">
        <v>9</v>
      </c>
      <c r="C616" s="11" t="s">
        <v>1281</v>
      </c>
      <c r="D616" s="10" t="s">
        <v>1282</v>
      </c>
    </row>
    <row r="617" spans="1:4" x14ac:dyDescent="0.25">
      <c r="A617" s="10" t="s">
        <v>64</v>
      </c>
      <c r="B617" s="11" t="s">
        <v>9</v>
      </c>
      <c r="C617" s="11" t="s">
        <v>1283</v>
      </c>
      <c r="D617" s="10" t="s">
        <v>1284</v>
      </c>
    </row>
    <row r="618" spans="1:4" x14ac:dyDescent="0.25">
      <c r="A618" s="10" t="s">
        <v>64</v>
      </c>
      <c r="B618" s="11" t="s">
        <v>9</v>
      </c>
      <c r="C618" s="11" t="s">
        <v>1285</v>
      </c>
      <c r="D618" s="10" t="s">
        <v>1286</v>
      </c>
    </row>
    <row r="619" spans="1:4" x14ac:dyDescent="0.25">
      <c r="A619" s="10" t="s">
        <v>64</v>
      </c>
      <c r="B619" s="11" t="s">
        <v>9</v>
      </c>
      <c r="C619" s="11" t="s">
        <v>1287</v>
      </c>
      <c r="D619" s="10" t="s">
        <v>1288</v>
      </c>
    </row>
    <row r="620" spans="1:4" x14ac:dyDescent="0.25">
      <c r="A620" s="10" t="s">
        <v>64</v>
      </c>
      <c r="B620" s="11" t="s">
        <v>9</v>
      </c>
      <c r="C620" s="11" t="s">
        <v>1289</v>
      </c>
      <c r="D620" s="10" t="s">
        <v>1290</v>
      </c>
    </row>
    <row r="621" spans="1:4" x14ac:dyDescent="0.25">
      <c r="A621" s="10" t="s">
        <v>64</v>
      </c>
      <c r="B621" s="11" t="s">
        <v>9</v>
      </c>
      <c r="C621" s="11" t="s">
        <v>1291</v>
      </c>
      <c r="D621" s="10" t="s">
        <v>1292</v>
      </c>
    </row>
    <row r="622" spans="1:4" x14ac:dyDescent="0.25">
      <c r="A622" s="10" t="s">
        <v>64</v>
      </c>
      <c r="B622" s="11" t="s">
        <v>9</v>
      </c>
      <c r="C622" s="11" t="s">
        <v>1293</v>
      </c>
      <c r="D622" s="10" t="s">
        <v>1294</v>
      </c>
    </row>
    <row r="623" spans="1:4" x14ac:dyDescent="0.25">
      <c r="A623" s="10" t="s">
        <v>64</v>
      </c>
      <c r="B623" s="11" t="s">
        <v>9</v>
      </c>
      <c r="C623" s="11" t="s">
        <v>1295</v>
      </c>
      <c r="D623" s="10" t="s">
        <v>1296</v>
      </c>
    </row>
    <row r="624" spans="1:4" x14ac:dyDescent="0.25">
      <c r="A624" s="10" t="s">
        <v>64</v>
      </c>
      <c r="B624" s="11" t="s">
        <v>9</v>
      </c>
      <c r="C624" s="11" t="s">
        <v>1297</v>
      </c>
      <c r="D624" s="10" t="s">
        <v>1298</v>
      </c>
    </row>
    <row r="625" spans="1:4" x14ac:dyDescent="0.25">
      <c r="A625" s="10" t="s">
        <v>64</v>
      </c>
      <c r="B625" s="11" t="s">
        <v>9</v>
      </c>
      <c r="C625" s="11" t="s">
        <v>1299</v>
      </c>
      <c r="D625" s="10" t="s">
        <v>1300</v>
      </c>
    </row>
    <row r="626" spans="1:4" x14ac:dyDescent="0.25">
      <c r="A626" s="10" t="s">
        <v>64</v>
      </c>
      <c r="B626" s="11" t="s">
        <v>9</v>
      </c>
      <c r="C626" s="11" t="s">
        <v>1301</v>
      </c>
      <c r="D626" s="10" t="s">
        <v>1302</v>
      </c>
    </row>
    <row r="627" spans="1:4" x14ac:dyDescent="0.25">
      <c r="A627" s="10" t="s">
        <v>64</v>
      </c>
      <c r="B627" s="11" t="s">
        <v>9</v>
      </c>
      <c r="C627" s="11" t="s">
        <v>1303</v>
      </c>
      <c r="D627" s="10" t="s">
        <v>1304</v>
      </c>
    </row>
    <row r="628" spans="1:4" x14ac:dyDescent="0.25">
      <c r="A628" s="10" t="s">
        <v>64</v>
      </c>
      <c r="B628" s="11" t="s">
        <v>9</v>
      </c>
      <c r="C628" s="11" t="s">
        <v>1305</v>
      </c>
      <c r="D628" s="10" t="s">
        <v>1306</v>
      </c>
    </row>
    <row r="629" spans="1:4" x14ac:dyDescent="0.25">
      <c r="A629" s="10" t="s">
        <v>64</v>
      </c>
      <c r="B629" s="11" t="s">
        <v>9</v>
      </c>
      <c r="C629" s="11" t="s">
        <v>1307</v>
      </c>
      <c r="D629" s="10" t="s">
        <v>1308</v>
      </c>
    </row>
    <row r="630" spans="1:4" x14ac:dyDescent="0.25">
      <c r="A630" s="10" t="s">
        <v>64</v>
      </c>
      <c r="B630" s="11" t="s">
        <v>9</v>
      </c>
      <c r="C630" s="11" t="s">
        <v>1309</v>
      </c>
      <c r="D630" s="10" t="s">
        <v>1310</v>
      </c>
    </row>
    <row r="631" spans="1:4" x14ac:dyDescent="0.25">
      <c r="A631" s="10" t="s">
        <v>64</v>
      </c>
      <c r="B631" s="11" t="s">
        <v>9</v>
      </c>
      <c r="C631" s="11" t="s">
        <v>1311</v>
      </c>
      <c r="D631" s="10" t="s">
        <v>1312</v>
      </c>
    </row>
    <row r="632" spans="1:4" x14ac:dyDescent="0.25">
      <c r="A632" s="10" t="s">
        <v>64</v>
      </c>
      <c r="B632" s="11" t="s">
        <v>9</v>
      </c>
      <c r="C632" s="11" t="s">
        <v>1313</v>
      </c>
      <c r="D632" s="10" t="s">
        <v>1314</v>
      </c>
    </row>
    <row r="633" spans="1:4" x14ac:dyDescent="0.25">
      <c r="A633" s="10" t="s">
        <v>64</v>
      </c>
      <c r="B633" s="11" t="s">
        <v>9</v>
      </c>
      <c r="C633" s="11" t="s">
        <v>1315</v>
      </c>
      <c r="D633" s="10" t="s">
        <v>1316</v>
      </c>
    </row>
    <row r="634" spans="1:4" x14ac:dyDescent="0.25">
      <c r="A634" s="10" t="s">
        <v>64</v>
      </c>
      <c r="B634" s="11" t="s">
        <v>9</v>
      </c>
      <c r="C634" s="11" t="s">
        <v>1317</v>
      </c>
      <c r="D634" s="10" t="s">
        <v>1318</v>
      </c>
    </row>
    <row r="635" spans="1:4" x14ac:dyDescent="0.25">
      <c r="A635" s="10" t="s">
        <v>64</v>
      </c>
      <c r="B635" s="11" t="s">
        <v>9</v>
      </c>
      <c r="C635" s="11" t="s">
        <v>1319</v>
      </c>
      <c r="D635" s="10" t="s">
        <v>1320</v>
      </c>
    </row>
    <row r="636" spans="1:4" x14ac:dyDescent="0.25">
      <c r="A636" s="10" t="s">
        <v>64</v>
      </c>
      <c r="B636" s="11" t="s">
        <v>9</v>
      </c>
      <c r="C636" s="11" t="s">
        <v>1321</v>
      </c>
      <c r="D636" s="10" t="s">
        <v>1322</v>
      </c>
    </row>
    <row r="637" spans="1:4" x14ac:dyDescent="0.25">
      <c r="A637" s="10" t="s">
        <v>64</v>
      </c>
      <c r="B637" s="11" t="s">
        <v>9</v>
      </c>
      <c r="C637" s="11" t="s">
        <v>1323</v>
      </c>
      <c r="D637" s="10" t="s">
        <v>1324</v>
      </c>
    </row>
    <row r="638" spans="1:4" x14ac:dyDescent="0.25">
      <c r="A638" s="10" t="s">
        <v>64</v>
      </c>
      <c r="B638" s="11" t="s">
        <v>9</v>
      </c>
      <c r="C638" s="11" t="s">
        <v>1325</v>
      </c>
      <c r="D638" s="10" t="s">
        <v>1326</v>
      </c>
    </row>
    <row r="639" spans="1:4" x14ac:dyDescent="0.25">
      <c r="A639" s="10" t="s">
        <v>64</v>
      </c>
      <c r="B639" s="11" t="s">
        <v>9</v>
      </c>
      <c r="C639" s="11" t="s">
        <v>1327</v>
      </c>
      <c r="D639" s="10" t="s">
        <v>1328</v>
      </c>
    </row>
    <row r="640" spans="1:4" x14ac:dyDescent="0.25">
      <c r="A640" s="10" t="s">
        <v>64</v>
      </c>
      <c r="B640" s="11" t="s">
        <v>9</v>
      </c>
      <c r="C640" s="11" t="s">
        <v>1329</v>
      </c>
      <c r="D640" s="10" t="s">
        <v>1330</v>
      </c>
    </row>
    <row r="641" spans="1:4" x14ac:dyDescent="0.25">
      <c r="A641" s="10" t="s">
        <v>64</v>
      </c>
      <c r="B641" s="11" t="s">
        <v>9</v>
      </c>
      <c r="C641" s="11" t="s">
        <v>1331</v>
      </c>
      <c r="D641" s="10" t="s">
        <v>1332</v>
      </c>
    </row>
    <row r="642" spans="1:4" x14ac:dyDescent="0.25">
      <c r="A642" s="10" t="s">
        <v>64</v>
      </c>
      <c r="B642" s="11" t="s">
        <v>9</v>
      </c>
      <c r="C642" s="11" t="s">
        <v>1333</v>
      </c>
      <c r="D642" s="10" t="s">
        <v>1334</v>
      </c>
    </row>
    <row r="643" spans="1:4" x14ac:dyDescent="0.25">
      <c r="A643" s="10" t="s">
        <v>64</v>
      </c>
      <c r="B643" s="11" t="s">
        <v>9</v>
      </c>
      <c r="C643" s="11" t="s">
        <v>1335</v>
      </c>
      <c r="D643" s="10" t="s">
        <v>1336</v>
      </c>
    </row>
    <row r="644" spans="1:4" x14ac:dyDescent="0.25">
      <c r="A644" s="10" t="s">
        <v>64</v>
      </c>
      <c r="B644" s="11" t="s">
        <v>9</v>
      </c>
      <c r="C644" s="11" t="s">
        <v>1337</v>
      </c>
      <c r="D644" s="10" t="s">
        <v>1338</v>
      </c>
    </row>
    <row r="645" spans="1:4" x14ac:dyDescent="0.25">
      <c r="A645" s="10" t="s">
        <v>64</v>
      </c>
      <c r="B645" s="11" t="s">
        <v>9</v>
      </c>
      <c r="C645" s="11" t="s">
        <v>1339</v>
      </c>
      <c r="D645" s="10" t="s">
        <v>1340</v>
      </c>
    </row>
    <row r="646" spans="1:4" x14ac:dyDescent="0.25">
      <c r="A646" s="10" t="s">
        <v>64</v>
      </c>
      <c r="B646" s="11" t="s">
        <v>9</v>
      </c>
      <c r="C646" s="11" t="s">
        <v>1341</v>
      </c>
      <c r="D646" s="10" t="s">
        <v>1342</v>
      </c>
    </row>
    <row r="647" spans="1:4" x14ac:dyDescent="0.25">
      <c r="A647" s="10" t="s">
        <v>64</v>
      </c>
      <c r="B647" s="11" t="s">
        <v>9</v>
      </c>
      <c r="C647" s="11" t="s">
        <v>1343</v>
      </c>
      <c r="D647" s="10" t="s">
        <v>1344</v>
      </c>
    </row>
    <row r="648" spans="1:4" x14ac:dyDescent="0.25">
      <c r="A648" s="10" t="s">
        <v>64</v>
      </c>
      <c r="B648" s="11" t="s">
        <v>9</v>
      </c>
      <c r="C648" s="11" t="s">
        <v>1345</v>
      </c>
      <c r="D648" s="10" t="s">
        <v>1346</v>
      </c>
    </row>
    <row r="649" spans="1:4" x14ac:dyDescent="0.25">
      <c r="A649" s="10" t="s">
        <v>64</v>
      </c>
      <c r="B649" s="11" t="s">
        <v>9</v>
      </c>
      <c r="C649" s="11" t="s">
        <v>1347</v>
      </c>
      <c r="D649" s="10" t="s">
        <v>1348</v>
      </c>
    </row>
    <row r="650" spans="1:4" x14ac:dyDescent="0.25">
      <c r="A650" s="10" t="s">
        <v>64</v>
      </c>
      <c r="B650" s="11" t="s">
        <v>9</v>
      </c>
      <c r="C650" s="11" t="s">
        <v>1349</v>
      </c>
      <c r="D650" s="10" t="s">
        <v>1350</v>
      </c>
    </row>
    <row r="651" spans="1:4" x14ac:dyDescent="0.25">
      <c r="A651" s="10" t="s">
        <v>64</v>
      </c>
      <c r="B651" s="11" t="s">
        <v>9</v>
      </c>
      <c r="C651" s="11" t="s">
        <v>1351</v>
      </c>
      <c r="D651" s="10" t="s">
        <v>1352</v>
      </c>
    </row>
    <row r="652" spans="1:4" x14ac:dyDescent="0.25">
      <c r="A652" s="10" t="s">
        <v>64</v>
      </c>
      <c r="B652" s="11" t="s">
        <v>9</v>
      </c>
      <c r="C652" s="11" t="s">
        <v>1353</v>
      </c>
      <c r="D652" s="10" t="s">
        <v>1354</v>
      </c>
    </row>
    <row r="653" spans="1:4" x14ac:dyDescent="0.25">
      <c r="A653" s="10" t="s">
        <v>64</v>
      </c>
      <c r="B653" s="11" t="s">
        <v>9</v>
      </c>
      <c r="C653" s="11" t="s">
        <v>1355</v>
      </c>
      <c r="D653" s="10" t="s">
        <v>1356</v>
      </c>
    </row>
    <row r="654" spans="1:4" x14ac:dyDescent="0.25">
      <c r="A654" s="10" t="s">
        <v>64</v>
      </c>
      <c r="B654" s="11" t="s">
        <v>9</v>
      </c>
      <c r="C654" s="11" t="s">
        <v>1357</v>
      </c>
      <c r="D654" s="10" t="s">
        <v>1358</v>
      </c>
    </row>
    <row r="655" spans="1:4" x14ac:dyDescent="0.25">
      <c r="A655" s="10" t="s">
        <v>64</v>
      </c>
      <c r="B655" s="11" t="s">
        <v>9</v>
      </c>
      <c r="C655" s="11" t="s">
        <v>1359</v>
      </c>
      <c r="D655" s="10" t="s">
        <v>1360</v>
      </c>
    </row>
    <row r="656" spans="1:4" x14ac:dyDescent="0.25">
      <c r="A656" s="10" t="s">
        <v>64</v>
      </c>
      <c r="B656" s="11" t="s">
        <v>9</v>
      </c>
      <c r="C656" s="11" t="s">
        <v>1361</v>
      </c>
      <c r="D656" s="10" t="s">
        <v>1362</v>
      </c>
    </row>
    <row r="657" spans="1:4" x14ac:dyDescent="0.25">
      <c r="A657" s="10" t="s">
        <v>64</v>
      </c>
      <c r="B657" s="11" t="s">
        <v>9</v>
      </c>
      <c r="C657" s="11" t="s">
        <v>1363</v>
      </c>
      <c r="D657" s="10" t="s">
        <v>1364</v>
      </c>
    </row>
    <row r="658" spans="1:4" x14ac:dyDescent="0.25">
      <c r="A658" s="10" t="s">
        <v>64</v>
      </c>
      <c r="B658" s="11" t="s">
        <v>9</v>
      </c>
      <c r="C658" s="11" t="s">
        <v>1365</v>
      </c>
      <c r="D658" s="10" t="s">
        <v>1366</v>
      </c>
    </row>
    <row r="659" spans="1:4" x14ac:dyDescent="0.25">
      <c r="A659" s="10" t="s">
        <v>64</v>
      </c>
      <c r="B659" s="11" t="s">
        <v>9</v>
      </c>
      <c r="C659" s="11" t="s">
        <v>1367</v>
      </c>
      <c r="D659" s="10" t="s">
        <v>1368</v>
      </c>
    </row>
    <row r="660" spans="1:4" x14ac:dyDescent="0.25">
      <c r="A660" s="10" t="s">
        <v>64</v>
      </c>
      <c r="B660" s="11" t="s">
        <v>9</v>
      </c>
      <c r="C660" s="11" t="s">
        <v>1369</v>
      </c>
      <c r="D660" s="10" t="s">
        <v>49</v>
      </c>
    </row>
    <row r="661" spans="1:4" x14ac:dyDescent="0.25">
      <c r="A661" s="10" t="s">
        <v>64</v>
      </c>
      <c r="B661" s="11" t="s">
        <v>9</v>
      </c>
      <c r="C661" s="11" t="s">
        <v>1370</v>
      </c>
      <c r="D661" s="10" t="s">
        <v>1371</v>
      </c>
    </row>
    <row r="662" spans="1:4" x14ac:dyDescent="0.25">
      <c r="A662" s="10" t="s">
        <v>64</v>
      </c>
      <c r="B662" s="11" t="s">
        <v>9</v>
      </c>
      <c r="C662" s="11" t="s">
        <v>1372</v>
      </c>
      <c r="D662" s="10" t="s">
        <v>1373</v>
      </c>
    </row>
    <row r="663" spans="1:4" x14ac:dyDescent="0.25">
      <c r="A663" s="10" t="s">
        <v>64</v>
      </c>
      <c r="B663" s="11" t="s">
        <v>9</v>
      </c>
      <c r="C663" s="11" t="s">
        <v>1374</v>
      </c>
      <c r="D663" s="10" t="s">
        <v>1375</v>
      </c>
    </row>
    <row r="664" spans="1:4" x14ac:dyDescent="0.25">
      <c r="A664" s="10" t="s">
        <v>64</v>
      </c>
      <c r="B664" s="11" t="s">
        <v>9</v>
      </c>
      <c r="C664" s="11" t="s">
        <v>1376</v>
      </c>
      <c r="D664" s="10" t="s">
        <v>1377</v>
      </c>
    </row>
    <row r="665" spans="1:4" x14ac:dyDescent="0.25">
      <c r="A665" s="10" t="s">
        <v>64</v>
      </c>
      <c r="B665" s="11" t="s">
        <v>9</v>
      </c>
      <c r="C665" s="11" t="s">
        <v>1378</v>
      </c>
      <c r="D665" s="10" t="s">
        <v>1379</v>
      </c>
    </row>
    <row r="666" spans="1:4" x14ac:dyDescent="0.25">
      <c r="A666" s="10" t="s">
        <v>64</v>
      </c>
      <c r="B666" s="11" t="s">
        <v>9</v>
      </c>
      <c r="C666" s="11" t="s">
        <v>1380</v>
      </c>
      <c r="D666" s="10" t="s">
        <v>1381</v>
      </c>
    </row>
    <row r="667" spans="1:4" x14ac:dyDescent="0.25">
      <c r="A667" s="10" t="s">
        <v>64</v>
      </c>
      <c r="B667" s="11" t="s">
        <v>9</v>
      </c>
      <c r="C667" s="11" t="s">
        <v>1382</v>
      </c>
      <c r="D667" s="10" t="s">
        <v>1383</v>
      </c>
    </row>
    <row r="668" spans="1:4" x14ac:dyDescent="0.25">
      <c r="A668" s="10" t="s">
        <v>64</v>
      </c>
      <c r="B668" s="11" t="s">
        <v>9</v>
      </c>
      <c r="C668" s="11" t="s">
        <v>1384</v>
      </c>
      <c r="D668" s="10" t="s">
        <v>1385</v>
      </c>
    </row>
    <row r="669" spans="1:4" x14ac:dyDescent="0.25">
      <c r="A669" s="10" t="s">
        <v>64</v>
      </c>
      <c r="B669" s="11" t="s">
        <v>9</v>
      </c>
      <c r="C669" s="11" t="s">
        <v>1386</v>
      </c>
      <c r="D669" s="10" t="s">
        <v>1387</v>
      </c>
    </row>
    <row r="670" spans="1:4" x14ac:dyDescent="0.25">
      <c r="A670" s="10" t="s">
        <v>64</v>
      </c>
      <c r="B670" s="11" t="s">
        <v>9</v>
      </c>
      <c r="C670" s="11" t="s">
        <v>1388</v>
      </c>
      <c r="D670" s="10" t="s">
        <v>1389</v>
      </c>
    </row>
    <row r="671" spans="1:4" x14ac:dyDescent="0.25">
      <c r="A671" s="10" t="s">
        <v>64</v>
      </c>
      <c r="B671" s="11" t="s">
        <v>9</v>
      </c>
      <c r="C671" s="11" t="s">
        <v>1390</v>
      </c>
      <c r="D671" s="10" t="s">
        <v>1391</v>
      </c>
    </row>
    <row r="672" spans="1:4" x14ac:dyDescent="0.25">
      <c r="A672" s="10" t="s">
        <v>64</v>
      </c>
      <c r="B672" s="11" t="s">
        <v>9</v>
      </c>
      <c r="C672" s="11" t="s">
        <v>1392</v>
      </c>
      <c r="D672" s="10" t="s">
        <v>1393</v>
      </c>
    </row>
    <row r="673" spans="1:4" x14ac:dyDescent="0.25">
      <c r="A673" s="10" t="s">
        <v>64</v>
      </c>
      <c r="B673" s="11" t="s">
        <v>9</v>
      </c>
      <c r="C673" s="11" t="s">
        <v>1394</v>
      </c>
      <c r="D673" s="10" t="s">
        <v>1395</v>
      </c>
    </row>
    <row r="674" spans="1:4" x14ac:dyDescent="0.25">
      <c r="A674" s="10" t="s">
        <v>64</v>
      </c>
      <c r="B674" s="11" t="s">
        <v>9</v>
      </c>
      <c r="C674" s="11" t="s">
        <v>1396</v>
      </c>
      <c r="D674" s="10" t="s">
        <v>1397</v>
      </c>
    </row>
    <row r="675" spans="1:4" x14ac:dyDescent="0.25">
      <c r="A675" s="10" t="s">
        <v>64</v>
      </c>
      <c r="B675" s="11" t="s">
        <v>9</v>
      </c>
      <c r="C675" s="11" t="s">
        <v>1398</v>
      </c>
      <c r="D675" s="10" t="s">
        <v>1399</v>
      </c>
    </row>
    <row r="676" spans="1:4" x14ac:dyDescent="0.25">
      <c r="A676" s="10" t="s">
        <v>64</v>
      </c>
      <c r="B676" s="11" t="s">
        <v>9</v>
      </c>
      <c r="C676" s="11" t="s">
        <v>1400</v>
      </c>
      <c r="D676" s="10" t="s">
        <v>1401</v>
      </c>
    </row>
    <row r="677" spans="1:4" x14ac:dyDescent="0.25">
      <c r="A677" s="10" t="s">
        <v>64</v>
      </c>
      <c r="B677" s="11" t="s">
        <v>9</v>
      </c>
      <c r="C677" s="11" t="s">
        <v>1402</v>
      </c>
      <c r="D677" s="10" t="s">
        <v>1403</v>
      </c>
    </row>
    <row r="678" spans="1:4" x14ac:dyDescent="0.25">
      <c r="A678" s="10" t="s">
        <v>64</v>
      </c>
      <c r="B678" s="11" t="s">
        <v>9</v>
      </c>
      <c r="C678" s="11" t="s">
        <v>1404</v>
      </c>
      <c r="D678" s="10" t="s">
        <v>1405</v>
      </c>
    </row>
    <row r="679" spans="1:4" x14ac:dyDescent="0.25">
      <c r="A679" s="10" t="s">
        <v>64</v>
      </c>
      <c r="B679" s="11" t="s">
        <v>9</v>
      </c>
      <c r="C679" s="11" t="s">
        <v>1406</v>
      </c>
      <c r="D679" s="10" t="s">
        <v>1407</v>
      </c>
    </row>
    <row r="680" spans="1:4" x14ac:dyDescent="0.25">
      <c r="A680" s="10" t="s">
        <v>64</v>
      </c>
      <c r="B680" s="11" t="s">
        <v>9</v>
      </c>
      <c r="C680" s="11" t="s">
        <v>1408</v>
      </c>
      <c r="D680" s="10" t="s">
        <v>1409</v>
      </c>
    </row>
    <row r="681" spans="1:4" x14ac:dyDescent="0.25">
      <c r="A681" s="10" t="s">
        <v>64</v>
      </c>
      <c r="B681" s="11" t="s">
        <v>9</v>
      </c>
      <c r="C681" s="11" t="s">
        <v>1410</v>
      </c>
      <c r="D681" s="10" t="s">
        <v>1411</v>
      </c>
    </row>
    <row r="682" spans="1:4" x14ac:dyDescent="0.25">
      <c r="A682" s="10" t="s">
        <v>64</v>
      </c>
      <c r="B682" s="11" t="s">
        <v>9</v>
      </c>
      <c r="C682" s="11" t="s">
        <v>1412</v>
      </c>
      <c r="D682" s="10" t="s">
        <v>1413</v>
      </c>
    </row>
    <row r="683" spans="1:4" x14ac:dyDescent="0.25">
      <c r="A683" s="10" t="s">
        <v>64</v>
      </c>
      <c r="B683" s="11" t="s">
        <v>9</v>
      </c>
      <c r="C683" s="11" t="s">
        <v>1414</v>
      </c>
      <c r="D683" s="10" t="s">
        <v>1415</v>
      </c>
    </row>
    <row r="684" spans="1:4" x14ac:dyDescent="0.25">
      <c r="A684" s="10" t="s">
        <v>64</v>
      </c>
      <c r="B684" s="11" t="s">
        <v>9</v>
      </c>
      <c r="C684" s="11" t="s">
        <v>1416</v>
      </c>
      <c r="D684" s="10" t="s">
        <v>1417</v>
      </c>
    </row>
    <row r="685" spans="1:4" x14ac:dyDescent="0.25">
      <c r="A685" s="10" t="s">
        <v>64</v>
      </c>
      <c r="B685" s="11" t="s">
        <v>9</v>
      </c>
      <c r="C685" s="11" t="s">
        <v>1418</v>
      </c>
      <c r="D685" s="10" t="s">
        <v>1419</v>
      </c>
    </row>
    <row r="686" spans="1:4" x14ac:dyDescent="0.25">
      <c r="A686" s="10" t="s">
        <v>64</v>
      </c>
      <c r="B686" s="11" t="s">
        <v>9</v>
      </c>
      <c r="C686" s="11" t="s">
        <v>1420</v>
      </c>
      <c r="D686" s="10" t="s">
        <v>1421</v>
      </c>
    </row>
    <row r="687" spans="1:4" x14ac:dyDescent="0.25">
      <c r="A687" s="10" t="s">
        <v>64</v>
      </c>
      <c r="B687" s="11" t="s">
        <v>9</v>
      </c>
      <c r="C687" s="11" t="s">
        <v>1422</v>
      </c>
      <c r="D687" s="10" t="s">
        <v>1423</v>
      </c>
    </row>
    <row r="688" spans="1:4" x14ac:dyDescent="0.25">
      <c r="A688" s="10" t="s">
        <v>64</v>
      </c>
      <c r="B688" s="11" t="s">
        <v>9</v>
      </c>
      <c r="C688" s="11" t="s">
        <v>1424</v>
      </c>
      <c r="D688" s="10" t="s">
        <v>1425</v>
      </c>
    </row>
    <row r="689" spans="1:4" x14ac:dyDescent="0.25">
      <c r="A689" s="10" t="s">
        <v>64</v>
      </c>
      <c r="B689" s="11" t="s">
        <v>9</v>
      </c>
      <c r="C689" s="11" t="s">
        <v>1426</v>
      </c>
      <c r="D689" s="10" t="s">
        <v>1427</v>
      </c>
    </row>
    <row r="690" spans="1:4" x14ac:dyDescent="0.25">
      <c r="A690" s="10" t="s">
        <v>64</v>
      </c>
      <c r="B690" s="11" t="s">
        <v>9</v>
      </c>
      <c r="C690" s="11" t="s">
        <v>1428</v>
      </c>
      <c r="D690" s="10" t="s">
        <v>1429</v>
      </c>
    </row>
    <row r="691" spans="1:4" x14ac:dyDescent="0.25">
      <c r="A691" s="10" t="s">
        <v>64</v>
      </c>
      <c r="B691" s="11" t="s">
        <v>9</v>
      </c>
      <c r="C691" s="11" t="s">
        <v>1430</v>
      </c>
      <c r="D691" s="10" t="s">
        <v>1431</v>
      </c>
    </row>
    <row r="692" spans="1:4" x14ac:dyDescent="0.25">
      <c r="A692" s="10" t="s">
        <v>64</v>
      </c>
      <c r="B692" s="11" t="s">
        <v>9</v>
      </c>
      <c r="C692" s="11" t="s">
        <v>1432</v>
      </c>
      <c r="D692" s="10" t="s">
        <v>1433</v>
      </c>
    </row>
    <row r="693" spans="1:4" x14ac:dyDescent="0.25">
      <c r="A693" s="10" t="s">
        <v>64</v>
      </c>
      <c r="B693" s="11" t="s">
        <v>9</v>
      </c>
      <c r="C693" s="11" t="s">
        <v>1434</v>
      </c>
      <c r="D693" s="10" t="s">
        <v>1435</v>
      </c>
    </row>
    <row r="694" spans="1:4" x14ac:dyDescent="0.25">
      <c r="A694" s="10" t="s">
        <v>64</v>
      </c>
      <c r="B694" s="11" t="s">
        <v>9</v>
      </c>
      <c r="C694" s="11" t="s">
        <v>1436</v>
      </c>
      <c r="D694" s="10" t="s">
        <v>1437</v>
      </c>
    </row>
    <row r="695" spans="1:4" x14ac:dyDescent="0.25">
      <c r="A695" s="10" t="s">
        <v>64</v>
      </c>
      <c r="B695" s="11" t="s">
        <v>9</v>
      </c>
      <c r="C695" s="11" t="s">
        <v>1438</v>
      </c>
      <c r="D695" s="10" t="s">
        <v>1439</v>
      </c>
    </row>
    <row r="696" spans="1:4" x14ac:dyDescent="0.25">
      <c r="A696" s="10" t="s">
        <v>64</v>
      </c>
      <c r="B696" s="11" t="s">
        <v>9</v>
      </c>
      <c r="C696" s="11" t="s">
        <v>1440</v>
      </c>
      <c r="D696" s="10" t="s">
        <v>1441</v>
      </c>
    </row>
    <row r="697" spans="1:4" x14ac:dyDescent="0.25">
      <c r="A697" s="10" t="s">
        <v>64</v>
      </c>
      <c r="B697" s="11" t="s">
        <v>9</v>
      </c>
      <c r="C697" s="11" t="s">
        <v>1442</v>
      </c>
      <c r="D697" s="10" t="s">
        <v>1443</v>
      </c>
    </row>
    <row r="698" spans="1:4" x14ac:dyDescent="0.25">
      <c r="A698" s="10" t="s">
        <v>64</v>
      </c>
      <c r="B698" s="11" t="s">
        <v>9</v>
      </c>
      <c r="C698" s="11" t="s">
        <v>1444</v>
      </c>
      <c r="D698" s="10" t="s">
        <v>1445</v>
      </c>
    </row>
    <row r="699" spans="1:4" x14ac:dyDescent="0.25">
      <c r="A699" s="10" t="s">
        <v>64</v>
      </c>
      <c r="B699" s="11" t="s">
        <v>9</v>
      </c>
      <c r="C699" s="11" t="s">
        <v>1446</v>
      </c>
      <c r="D699" s="10" t="s">
        <v>1447</v>
      </c>
    </row>
    <row r="700" spans="1:4" x14ac:dyDescent="0.25">
      <c r="A700" s="10" t="s">
        <v>64</v>
      </c>
      <c r="B700" s="11" t="s">
        <v>9</v>
      </c>
      <c r="C700" s="11" t="s">
        <v>1448</v>
      </c>
      <c r="D700" s="10" t="s">
        <v>1449</v>
      </c>
    </row>
    <row r="701" spans="1:4" x14ac:dyDescent="0.25">
      <c r="A701" s="10" t="s">
        <v>64</v>
      </c>
      <c r="B701" s="11" t="s">
        <v>9</v>
      </c>
      <c r="C701" s="11" t="s">
        <v>1450</v>
      </c>
      <c r="D701" s="10" t="s">
        <v>1451</v>
      </c>
    </row>
    <row r="702" spans="1:4" x14ac:dyDescent="0.25">
      <c r="A702" s="10" t="s">
        <v>64</v>
      </c>
      <c r="B702" s="11" t="s">
        <v>9</v>
      </c>
      <c r="C702" s="11" t="s">
        <v>1452</v>
      </c>
      <c r="D702" s="10" t="s">
        <v>1453</v>
      </c>
    </row>
    <row r="703" spans="1:4" x14ac:dyDescent="0.25">
      <c r="A703" s="10" t="s">
        <v>64</v>
      </c>
      <c r="B703" s="11" t="s">
        <v>9</v>
      </c>
      <c r="C703" s="11" t="s">
        <v>1454</v>
      </c>
      <c r="D703" s="10" t="s">
        <v>1455</v>
      </c>
    </row>
    <row r="704" spans="1:4" x14ac:dyDescent="0.25">
      <c r="A704" s="10" t="s">
        <v>64</v>
      </c>
      <c r="B704" s="11" t="s">
        <v>9</v>
      </c>
      <c r="C704" s="11" t="s">
        <v>1456</v>
      </c>
      <c r="D704" s="10" t="s">
        <v>1457</v>
      </c>
    </row>
    <row r="705" spans="1:4" x14ac:dyDescent="0.25">
      <c r="A705" s="10" t="s">
        <v>64</v>
      </c>
      <c r="B705" s="11" t="s">
        <v>9</v>
      </c>
      <c r="C705" s="11" t="s">
        <v>1458</v>
      </c>
      <c r="D705" s="10" t="s">
        <v>1459</v>
      </c>
    </row>
    <row r="706" spans="1:4" x14ac:dyDescent="0.25">
      <c r="A706" s="10" t="s">
        <v>64</v>
      </c>
      <c r="B706" s="11" t="s">
        <v>9</v>
      </c>
      <c r="C706" s="11" t="s">
        <v>1460</v>
      </c>
      <c r="D706" s="10" t="s">
        <v>1461</v>
      </c>
    </row>
    <row r="707" spans="1:4" x14ac:dyDescent="0.25">
      <c r="A707" s="10" t="s">
        <v>64</v>
      </c>
      <c r="B707" s="11" t="s">
        <v>9</v>
      </c>
      <c r="C707" s="11" t="s">
        <v>1462</v>
      </c>
      <c r="D707" s="10" t="s">
        <v>1463</v>
      </c>
    </row>
    <row r="708" spans="1:4" x14ac:dyDescent="0.25">
      <c r="A708" s="10" t="s">
        <v>64</v>
      </c>
      <c r="B708" s="11" t="s">
        <v>9</v>
      </c>
      <c r="C708" s="11" t="s">
        <v>1464</v>
      </c>
      <c r="D708" s="10" t="s">
        <v>1465</v>
      </c>
    </row>
    <row r="709" spans="1:4" x14ac:dyDescent="0.25">
      <c r="A709" s="10" t="s">
        <v>64</v>
      </c>
      <c r="B709" s="11" t="s">
        <v>9</v>
      </c>
      <c r="C709" s="11" t="s">
        <v>1466</v>
      </c>
      <c r="D709" s="10" t="s">
        <v>1467</v>
      </c>
    </row>
    <row r="710" spans="1:4" x14ac:dyDescent="0.25">
      <c r="A710" s="10" t="s">
        <v>64</v>
      </c>
      <c r="B710" s="11" t="s">
        <v>9</v>
      </c>
      <c r="C710" s="11" t="s">
        <v>1468</v>
      </c>
      <c r="D710" s="10" t="s">
        <v>1469</v>
      </c>
    </row>
    <row r="711" spans="1:4" x14ac:dyDescent="0.25">
      <c r="A711" s="10" t="s">
        <v>64</v>
      </c>
      <c r="B711" s="11" t="s">
        <v>9</v>
      </c>
      <c r="C711" s="11" t="s">
        <v>1470</v>
      </c>
      <c r="D711" s="10" t="s">
        <v>1471</v>
      </c>
    </row>
    <row r="712" spans="1:4" x14ac:dyDescent="0.25">
      <c r="A712" s="10" t="s">
        <v>64</v>
      </c>
      <c r="B712" s="11" t="s">
        <v>9</v>
      </c>
      <c r="C712" s="11" t="s">
        <v>1472</v>
      </c>
      <c r="D712" s="10" t="s">
        <v>1473</v>
      </c>
    </row>
    <row r="713" spans="1:4" x14ac:dyDescent="0.25">
      <c r="A713" s="10" t="s">
        <v>64</v>
      </c>
      <c r="B713" s="11" t="s">
        <v>9</v>
      </c>
      <c r="C713" s="11" t="s">
        <v>1474</v>
      </c>
      <c r="D713" s="10" t="s">
        <v>1475</v>
      </c>
    </row>
    <row r="714" spans="1:4" x14ac:dyDescent="0.25">
      <c r="A714" s="10" t="s">
        <v>64</v>
      </c>
      <c r="B714" s="11" t="s">
        <v>9</v>
      </c>
      <c r="C714" s="11" t="s">
        <v>1476</v>
      </c>
      <c r="D714" s="10" t="s">
        <v>1477</v>
      </c>
    </row>
    <row r="715" spans="1:4" x14ac:dyDescent="0.25">
      <c r="A715" s="10" t="s">
        <v>64</v>
      </c>
      <c r="B715" s="11" t="s">
        <v>9</v>
      </c>
      <c r="C715" s="11" t="s">
        <v>1478</v>
      </c>
      <c r="D715" s="10" t="s">
        <v>1479</v>
      </c>
    </row>
    <row r="716" spans="1:4" x14ac:dyDescent="0.25">
      <c r="A716" s="10" t="s">
        <v>64</v>
      </c>
      <c r="B716" s="11" t="s">
        <v>9</v>
      </c>
      <c r="C716" s="11" t="s">
        <v>1480</v>
      </c>
      <c r="D716" s="10" t="s">
        <v>1481</v>
      </c>
    </row>
    <row r="717" spans="1:4" x14ac:dyDescent="0.25">
      <c r="A717" s="10" t="s">
        <v>64</v>
      </c>
      <c r="B717" s="11" t="s">
        <v>9</v>
      </c>
      <c r="C717" s="11" t="s">
        <v>1482</v>
      </c>
      <c r="D717" s="10" t="s">
        <v>1483</v>
      </c>
    </row>
    <row r="718" spans="1:4" x14ac:dyDescent="0.25">
      <c r="A718" s="10" t="s">
        <v>64</v>
      </c>
      <c r="B718" s="11" t="s">
        <v>9</v>
      </c>
      <c r="C718" s="11" t="s">
        <v>1484</v>
      </c>
      <c r="D718" s="10" t="s">
        <v>1485</v>
      </c>
    </row>
    <row r="719" spans="1:4" x14ac:dyDescent="0.25">
      <c r="A719" s="10" t="s">
        <v>64</v>
      </c>
      <c r="B719" s="11" t="s">
        <v>9</v>
      </c>
      <c r="C719" s="11" t="s">
        <v>1486</v>
      </c>
      <c r="D719" s="10" t="s">
        <v>1487</v>
      </c>
    </row>
    <row r="720" spans="1:4" x14ac:dyDescent="0.25">
      <c r="A720" s="10" t="s">
        <v>64</v>
      </c>
      <c r="B720" s="11" t="s">
        <v>9</v>
      </c>
      <c r="C720" s="11" t="s">
        <v>1488</v>
      </c>
      <c r="D720" s="10" t="s">
        <v>1489</v>
      </c>
    </row>
    <row r="721" spans="1:4" x14ac:dyDescent="0.25">
      <c r="A721" s="10" t="s">
        <v>64</v>
      </c>
      <c r="B721" s="11" t="s">
        <v>9</v>
      </c>
      <c r="C721" s="11" t="s">
        <v>1490</v>
      </c>
      <c r="D721" s="10" t="s">
        <v>1491</v>
      </c>
    </row>
    <row r="722" spans="1:4" x14ac:dyDescent="0.25">
      <c r="A722" s="10" t="s">
        <v>64</v>
      </c>
      <c r="B722" s="11" t="s">
        <v>9</v>
      </c>
      <c r="C722" s="11" t="s">
        <v>1492</v>
      </c>
      <c r="D722" s="10" t="s">
        <v>1493</v>
      </c>
    </row>
    <row r="723" spans="1:4" x14ac:dyDescent="0.25">
      <c r="A723" s="10" t="s">
        <v>64</v>
      </c>
      <c r="B723" s="11" t="s">
        <v>9</v>
      </c>
      <c r="C723" s="11" t="s">
        <v>1494</v>
      </c>
      <c r="D723" s="10" t="s">
        <v>1495</v>
      </c>
    </row>
    <row r="724" spans="1:4" x14ac:dyDescent="0.25">
      <c r="A724" s="10" t="s">
        <v>64</v>
      </c>
      <c r="B724" s="11" t="s">
        <v>9</v>
      </c>
      <c r="C724" s="11" t="s">
        <v>1496</v>
      </c>
      <c r="D724" s="10" t="s">
        <v>1497</v>
      </c>
    </row>
    <row r="725" spans="1:4" x14ac:dyDescent="0.25">
      <c r="A725" s="10" t="s">
        <v>64</v>
      </c>
      <c r="B725" s="11" t="s">
        <v>9</v>
      </c>
      <c r="C725" s="11" t="s">
        <v>1498</v>
      </c>
      <c r="D725" s="10" t="s">
        <v>1499</v>
      </c>
    </row>
    <row r="726" spans="1:4" x14ac:dyDescent="0.25">
      <c r="A726" s="10" t="s">
        <v>64</v>
      </c>
      <c r="B726" s="11" t="s">
        <v>9</v>
      </c>
      <c r="C726" s="11" t="s">
        <v>1500</v>
      </c>
      <c r="D726" s="10" t="s">
        <v>1501</v>
      </c>
    </row>
    <row r="727" spans="1:4" x14ac:dyDescent="0.25">
      <c r="A727" s="10" t="s">
        <v>64</v>
      </c>
      <c r="B727" s="11" t="s">
        <v>9</v>
      </c>
      <c r="C727" s="11" t="s">
        <v>1502</v>
      </c>
      <c r="D727" s="10" t="s">
        <v>1503</v>
      </c>
    </row>
    <row r="728" spans="1:4" x14ac:dyDescent="0.25">
      <c r="A728" s="10" t="s">
        <v>64</v>
      </c>
      <c r="B728" s="11" t="s">
        <v>9</v>
      </c>
      <c r="C728" s="11" t="s">
        <v>1504</v>
      </c>
      <c r="D728" s="10" t="s">
        <v>1505</v>
      </c>
    </row>
    <row r="729" spans="1:4" x14ac:dyDescent="0.25">
      <c r="A729" s="10" t="s">
        <v>64</v>
      </c>
      <c r="B729" s="11" t="s">
        <v>9</v>
      </c>
      <c r="C729" s="11" t="s">
        <v>1506</v>
      </c>
      <c r="D729" s="10" t="s">
        <v>1507</v>
      </c>
    </row>
    <row r="730" spans="1:4" x14ac:dyDescent="0.25">
      <c r="A730" s="10" t="s">
        <v>64</v>
      </c>
      <c r="B730" s="11" t="s">
        <v>9</v>
      </c>
      <c r="C730" s="11" t="s">
        <v>1508</v>
      </c>
      <c r="D730" s="10" t="s">
        <v>1509</v>
      </c>
    </row>
    <row r="731" spans="1:4" x14ac:dyDescent="0.25">
      <c r="A731" s="10" t="s">
        <v>64</v>
      </c>
      <c r="B731" s="11" t="s">
        <v>9</v>
      </c>
      <c r="C731" s="11" t="s">
        <v>1510</v>
      </c>
      <c r="D731" s="10" t="s">
        <v>1511</v>
      </c>
    </row>
    <row r="732" spans="1:4" x14ac:dyDescent="0.25">
      <c r="A732" s="10" t="s">
        <v>64</v>
      </c>
      <c r="B732" s="11" t="s">
        <v>9</v>
      </c>
      <c r="C732" s="11" t="s">
        <v>1512</v>
      </c>
      <c r="D732" s="10" t="s">
        <v>1513</v>
      </c>
    </row>
    <row r="733" spans="1:4" x14ac:dyDescent="0.25">
      <c r="A733" s="10" t="s">
        <v>64</v>
      </c>
      <c r="B733" s="11" t="s">
        <v>9</v>
      </c>
      <c r="C733" s="11" t="s">
        <v>1514</v>
      </c>
      <c r="D733" s="10" t="s">
        <v>1515</v>
      </c>
    </row>
    <row r="734" spans="1:4" x14ac:dyDescent="0.25">
      <c r="A734" s="10" t="s">
        <v>64</v>
      </c>
      <c r="B734" s="11" t="s">
        <v>9</v>
      </c>
      <c r="C734" s="11" t="s">
        <v>1516</v>
      </c>
      <c r="D734" s="10" t="s">
        <v>1517</v>
      </c>
    </row>
    <row r="735" spans="1:4" x14ac:dyDescent="0.25">
      <c r="A735" s="10" t="s">
        <v>64</v>
      </c>
      <c r="B735" s="11" t="s">
        <v>9</v>
      </c>
      <c r="C735" s="11" t="s">
        <v>1518</v>
      </c>
      <c r="D735" s="10" t="s">
        <v>1519</v>
      </c>
    </row>
    <row r="736" spans="1:4" x14ac:dyDescent="0.25">
      <c r="A736" s="10" t="s">
        <v>64</v>
      </c>
      <c r="B736" s="11" t="s">
        <v>9</v>
      </c>
      <c r="C736" s="11" t="s">
        <v>1520</v>
      </c>
      <c r="D736" s="10" t="s">
        <v>1521</v>
      </c>
    </row>
    <row r="737" spans="1:4" x14ac:dyDescent="0.25">
      <c r="A737" s="10" t="s">
        <v>64</v>
      </c>
      <c r="B737" s="11" t="s">
        <v>9</v>
      </c>
      <c r="C737" s="11" t="s">
        <v>1522</v>
      </c>
      <c r="D737" s="10" t="s">
        <v>1523</v>
      </c>
    </row>
    <row r="738" spans="1:4" x14ac:dyDescent="0.25">
      <c r="A738" s="10" t="s">
        <v>64</v>
      </c>
      <c r="B738" s="11" t="s">
        <v>9</v>
      </c>
      <c r="C738" s="11" t="s">
        <v>1524</v>
      </c>
      <c r="D738" s="10" t="s">
        <v>1525</v>
      </c>
    </row>
    <row r="739" spans="1:4" x14ac:dyDescent="0.25">
      <c r="A739" s="10" t="s">
        <v>64</v>
      </c>
      <c r="B739" s="11" t="s">
        <v>9</v>
      </c>
      <c r="C739" s="11" t="s">
        <v>1526</v>
      </c>
      <c r="D739" s="10" t="s">
        <v>1527</v>
      </c>
    </row>
    <row r="740" spans="1:4" x14ac:dyDescent="0.25">
      <c r="A740" s="10" t="s">
        <v>64</v>
      </c>
      <c r="B740" s="11" t="s">
        <v>9</v>
      </c>
      <c r="C740" s="11" t="s">
        <v>1528</v>
      </c>
      <c r="D740" s="10" t="s">
        <v>1529</v>
      </c>
    </row>
    <row r="741" spans="1:4" x14ac:dyDescent="0.25">
      <c r="A741" s="10" t="s">
        <v>64</v>
      </c>
      <c r="B741" s="11" t="s">
        <v>9</v>
      </c>
      <c r="C741" s="11" t="s">
        <v>1530</v>
      </c>
      <c r="D741" s="10" t="s">
        <v>1531</v>
      </c>
    </row>
    <row r="742" spans="1:4" x14ac:dyDescent="0.25">
      <c r="A742" s="10" t="s">
        <v>64</v>
      </c>
      <c r="B742" s="11" t="s">
        <v>9</v>
      </c>
      <c r="C742" s="11" t="s">
        <v>1532</v>
      </c>
      <c r="D742" s="10" t="s">
        <v>1533</v>
      </c>
    </row>
    <row r="743" spans="1:4" x14ac:dyDescent="0.25">
      <c r="A743" s="10" t="s">
        <v>64</v>
      </c>
      <c r="B743" s="11" t="s">
        <v>9</v>
      </c>
      <c r="C743" s="11" t="s">
        <v>1534</v>
      </c>
      <c r="D743" s="10" t="s">
        <v>1535</v>
      </c>
    </row>
    <row r="744" spans="1:4" x14ac:dyDescent="0.25">
      <c r="A744" s="10" t="s">
        <v>64</v>
      </c>
      <c r="B744" s="11" t="s">
        <v>9</v>
      </c>
      <c r="C744" s="11" t="s">
        <v>1536</v>
      </c>
      <c r="D744" s="10" t="s">
        <v>1537</v>
      </c>
    </row>
    <row r="745" spans="1:4" x14ac:dyDescent="0.25">
      <c r="A745" s="10" t="s">
        <v>64</v>
      </c>
      <c r="B745" s="11" t="s">
        <v>9</v>
      </c>
      <c r="C745" s="11" t="s">
        <v>1538</v>
      </c>
      <c r="D745" s="10" t="s">
        <v>1539</v>
      </c>
    </row>
    <row r="746" spans="1:4" x14ac:dyDescent="0.25">
      <c r="A746" s="10" t="s">
        <v>64</v>
      </c>
      <c r="B746" s="11" t="s">
        <v>9</v>
      </c>
      <c r="C746" s="11" t="s">
        <v>1540</v>
      </c>
      <c r="D746" s="10" t="s">
        <v>1541</v>
      </c>
    </row>
    <row r="747" spans="1:4" x14ac:dyDescent="0.25">
      <c r="A747" s="10" t="s">
        <v>64</v>
      </c>
      <c r="B747" s="11" t="s">
        <v>9</v>
      </c>
      <c r="C747" s="11" t="s">
        <v>1542</v>
      </c>
      <c r="D747" s="10" t="s">
        <v>1543</v>
      </c>
    </row>
    <row r="748" spans="1:4" x14ac:dyDescent="0.25">
      <c r="A748" s="10" t="s">
        <v>64</v>
      </c>
      <c r="B748" s="11" t="s">
        <v>9</v>
      </c>
      <c r="C748" s="11" t="s">
        <v>1544</v>
      </c>
      <c r="D748" s="10" t="s">
        <v>1545</v>
      </c>
    </row>
    <row r="749" spans="1:4" x14ac:dyDescent="0.25">
      <c r="A749" s="10" t="s">
        <v>64</v>
      </c>
      <c r="B749" s="11" t="s">
        <v>9</v>
      </c>
      <c r="C749" s="11" t="s">
        <v>1546</v>
      </c>
      <c r="D749" s="10" t="s">
        <v>1547</v>
      </c>
    </row>
    <row r="750" spans="1:4" x14ac:dyDescent="0.25">
      <c r="A750" s="10" t="s">
        <v>64</v>
      </c>
      <c r="B750" s="11" t="s">
        <v>9</v>
      </c>
      <c r="C750" s="11" t="s">
        <v>1548</v>
      </c>
      <c r="D750" s="10" t="s">
        <v>1549</v>
      </c>
    </row>
    <row r="751" spans="1:4" x14ac:dyDescent="0.25">
      <c r="A751" s="10" t="s">
        <v>64</v>
      </c>
      <c r="B751" s="11" t="s">
        <v>9</v>
      </c>
      <c r="C751" s="11" t="s">
        <v>1550</v>
      </c>
      <c r="D751" s="10" t="s">
        <v>1551</v>
      </c>
    </row>
    <row r="752" spans="1:4" x14ac:dyDescent="0.25">
      <c r="A752" s="10" t="s">
        <v>64</v>
      </c>
      <c r="B752" s="11" t="s">
        <v>9</v>
      </c>
      <c r="C752" s="11" t="s">
        <v>1552</v>
      </c>
      <c r="D752" s="10" t="s">
        <v>1553</v>
      </c>
    </row>
    <row r="753" spans="1:4" x14ac:dyDescent="0.25">
      <c r="A753" s="10" t="s">
        <v>64</v>
      </c>
      <c r="B753" s="11" t="s">
        <v>9</v>
      </c>
      <c r="C753" s="11" t="s">
        <v>1554</v>
      </c>
      <c r="D753" s="10" t="s">
        <v>1555</v>
      </c>
    </row>
    <row r="754" spans="1:4" x14ac:dyDescent="0.25">
      <c r="A754" s="10" t="s">
        <v>64</v>
      </c>
      <c r="B754" s="11" t="s">
        <v>9</v>
      </c>
      <c r="C754" s="11" t="s">
        <v>1556</v>
      </c>
      <c r="D754" s="10" t="s">
        <v>1557</v>
      </c>
    </row>
    <row r="755" spans="1:4" x14ac:dyDescent="0.25">
      <c r="A755" s="10" t="s">
        <v>64</v>
      </c>
      <c r="B755" s="11" t="s">
        <v>9</v>
      </c>
      <c r="C755" s="11" t="s">
        <v>1558</v>
      </c>
      <c r="D755" s="10" t="s">
        <v>1559</v>
      </c>
    </row>
    <row r="756" spans="1:4" x14ac:dyDescent="0.25">
      <c r="A756" s="10" t="s">
        <v>64</v>
      </c>
      <c r="B756" s="11" t="s">
        <v>9</v>
      </c>
      <c r="C756" s="11" t="s">
        <v>1560</v>
      </c>
      <c r="D756" s="10" t="s">
        <v>1561</v>
      </c>
    </row>
    <row r="757" spans="1:4" x14ac:dyDescent="0.25">
      <c r="A757" s="10" t="s">
        <v>64</v>
      </c>
      <c r="B757" s="11" t="s">
        <v>9</v>
      </c>
      <c r="C757" s="11" t="s">
        <v>1562</v>
      </c>
      <c r="D757" s="10" t="s">
        <v>1563</v>
      </c>
    </row>
    <row r="758" spans="1:4" x14ac:dyDescent="0.25">
      <c r="A758" s="10" t="s">
        <v>64</v>
      </c>
      <c r="B758" s="11" t="s">
        <v>9</v>
      </c>
      <c r="C758" s="11" t="s">
        <v>1564</v>
      </c>
      <c r="D758" s="10" t="s">
        <v>1565</v>
      </c>
    </row>
    <row r="759" spans="1:4" x14ac:dyDescent="0.25">
      <c r="A759" s="10" t="s">
        <v>64</v>
      </c>
      <c r="B759" s="11" t="s">
        <v>9</v>
      </c>
      <c r="C759" s="11" t="s">
        <v>1566</v>
      </c>
      <c r="D759" s="10" t="s">
        <v>1567</v>
      </c>
    </row>
    <row r="760" spans="1:4" x14ac:dyDescent="0.25">
      <c r="A760" s="10" t="s">
        <v>64</v>
      </c>
      <c r="B760" s="11" t="s">
        <v>9</v>
      </c>
      <c r="C760" s="11" t="s">
        <v>1568</v>
      </c>
      <c r="D760" s="10" t="s">
        <v>1569</v>
      </c>
    </row>
    <row r="761" spans="1:4" x14ac:dyDescent="0.25">
      <c r="A761" s="10" t="s">
        <v>64</v>
      </c>
      <c r="B761" s="11" t="s">
        <v>9</v>
      </c>
      <c r="C761" s="11" t="s">
        <v>1570</v>
      </c>
      <c r="D761" s="10" t="s">
        <v>1571</v>
      </c>
    </row>
    <row r="762" spans="1:4" x14ac:dyDescent="0.25">
      <c r="A762" s="10" t="s">
        <v>64</v>
      </c>
      <c r="B762" s="11" t="s">
        <v>9</v>
      </c>
      <c r="C762" s="11" t="s">
        <v>1572</v>
      </c>
      <c r="D762" s="10" t="s">
        <v>1573</v>
      </c>
    </row>
    <row r="763" spans="1:4" x14ac:dyDescent="0.25">
      <c r="A763" s="10" t="s">
        <v>64</v>
      </c>
      <c r="B763" s="11" t="s">
        <v>9</v>
      </c>
      <c r="C763" s="11" t="s">
        <v>1574</v>
      </c>
      <c r="D763" s="10" t="s">
        <v>1575</v>
      </c>
    </row>
    <row r="764" spans="1:4" x14ac:dyDescent="0.25">
      <c r="A764" s="10" t="s">
        <v>64</v>
      </c>
      <c r="B764" s="11" t="s">
        <v>9</v>
      </c>
      <c r="C764" s="11" t="s">
        <v>1576</v>
      </c>
      <c r="D764" s="10" t="s">
        <v>1577</v>
      </c>
    </row>
    <row r="765" spans="1:4" x14ac:dyDescent="0.25">
      <c r="A765" s="10" t="s">
        <v>64</v>
      </c>
      <c r="B765" s="11" t="s">
        <v>9</v>
      </c>
      <c r="C765" s="11" t="s">
        <v>1578</v>
      </c>
      <c r="D765" s="10" t="s">
        <v>1579</v>
      </c>
    </row>
    <row r="766" spans="1:4" x14ac:dyDescent="0.25">
      <c r="A766" s="10" t="s">
        <v>64</v>
      </c>
      <c r="B766" s="11" t="s">
        <v>9</v>
      </c>
      <c r="C766" s="11" t="s">
        <v>1580</v>
      </c>
      <c r="D766" s="10" t="s">
        <v>1581</v>
      </c>
    </row>
    <row r="767" spans="1:4" x14ac:dyDescent="0.25">
      <c r="A767" s="10" t="s">
        <v>64</v>
      </c>
      <c r="B767" s="11" t="s">
        <v>9</v>
      </c>
      <c r="C767" s="11" t="s">
        <v>1582</v>
      </c>
      <c r="D767" s="10" t="s">
        <v>1583</v>
      </c>
    </row>
    <row r="768" spans="1:4" x14ac:dyDescent="0.25">
      <c r="A768" s="10" t="s">
        <v>64</v>
      </c>
      <c r="B768" s="11" t="s">
        <v>9</v>
      </c>
      <c r="C768" s="11" t="s">
        <v>1584</v>
      </c>
      <c r="D768" s="10" t="s">
        <v>1585</v>
      </c>
    </row>
    <row r="769" spans="1:4" x14ac:dyDescent="0.25">
      <c r="A769" s="10" t="s">
        <v>64</v>
      </c>
      <c r="B769" s="11" t="s">
        <v>9</v>
      </c>
      <c r="C769" s="11" t="s">
        <v>1586</v>
      </c>
      <c r="D769" s="10" t="s">
        <v>1587</v>
      </c>
    </row>
    <row r="770" spans="1:4" x14ac:dyDescent="0.25">
      <c r="A770" s="10" t="s">
        <v>64</v>
      </c>
      <c r="B770" s="11" t="s">
        <v>9</v>
      </c>
      <c r="C770" s="11" t="s">
        <v>1588</v>
      </c>
      <c r="D770" s="10" t="s">
        <v>1589</v>
      </c>
    </row>
    <row r="771" spans="1:4" x14ac:dyDescent="0.25">
      <c r="A771" s="10" t="s">
        <v>64</v>
      </c>
      <c r="B771" s="11" t="s">
        <v>9</v>
      </c>
      <c r="C771" s="11" t="s">
        <v>1590</v>
      </c>
      <c r="D771" s="10" t="s">
        <v>1591</v>
      </c>
    </row>
    <row r="772" spans="1:4" x14ac:dyDescent="0.25">
      <c r="A772" s="10" t="s">
        <v>64</v>
      </c>
      <c r="B772" s="11" t="s">
        <v>9</v>
      </c>
      <c r="C772" s="11" t="s">
        <v>1592</v>
      </c>
      <c r="D772" s="10" t="s">
        <v>1593</v>
      </c>
    </row>
    <row r="773" spans="1:4" x14ac:dyDescent="0.25">
      <c r="A773" s="10" t="s">
        <v>64</v>
      </c>
      <c r="B773" s="11" t="s">
        <v>9</v>
      </c>
      <c r="C773" s="11" t="s">
        <v>1594</v>
      </c>
      <c r="D773" s="10" t="s">
        <v>1595</v>
      </c>
    </row>
    <row r="774" spans="1:4" x14ac:dyDescent="0.25">
      <c r="A774" s="10" t="s">
        <v>64</v>
      </c>
      <c r="B774" s="11" t="s">
        <v>9</v>
      </c>
      <c r="C774" s="11" t="s">
        <v>1596</v>
      </c>
      <c r="D774" s="10" t="s">
        <v>1597</v>
      </c>
    </row>
    <row r="775" spans="1:4" x14ac:dyDescent="0.25">
      <c r="A775" s="10" t="s">
        <v>64</v>
      </c>
      <c r="B775" s="11" t="s">
        <v>9</v>
      </c>
      <c r="C775" s="11" t="s">
        <v>1598</v>
      </c>
      <c r="D775" s="10" t="s">
        <v>1599</v>
      </c>
    </row>
    <row r="776" spans="1:4" x14ac:dyDescent="0.25">
      <c r="A776" s="10" t="s">
        <v>64</v>
      </c>
      <c r="B776" s="11" t="s">
        <v>9</v>
      </c>
      <c r="C776" s="11" t="s">
        <v>1600</v>
      </c>
      <c r="D776" s="10" t="s">
        <v>1601</v>
      </c>
    </row>
    <row r="777" spans="1:4" x14ac:dyDescent="0.25">
      <c r="A777" s="10" t="s">
        <v>64</v>
      </c>
      <c r="B777" s="11" t="s">
        <v>9</v>
      </c>
      <c r="C777" s="11" t="s">
        <v>1602</v>
      </c>
      <c r="D777" s="10" t="s">
        <v>1603</v>
      </c>
    </row>
    <row r="778" spans="1:4" x14ac:dyDescent="0.25">
      <c r="A778" s="10" t="s">
        <v>64</v>
      </c>
      <c r="B778" s="11" t="s">
        <v>9</v>
      </c>
      <c r="C778" s="11" t="s">
        <v>1604</v>
      </c>
      <c r="D778" s="10" t="s">
        <v>1605</v>
      </c>
    </row>
    <row r="779" spans="1:4" x14ac:dyDescent="0.25">
      <c r="A779" s="10" t="s">
        <v>64</v>
      </c>
      <c r="B779" s="11" t="s">
        <v>9</v>
      </c>
      <c r="C779" s="11" t="s">
        <v>1606</v>
      </c>
      <c r="D779" s="10" t="s">
        <v>1607</v>
      </c>
    </row>
    <row r="780" spans="1:4" x14ac:dyDescent="0.25">
      <c r="A780" s="10" t="s">
        <v>64</v>
      </c>
      <c r="B780" s="11" t="s">
        <v>9</v>
      </c>
      <c r="C780" s="11" t="s">
        <v>1608</v>
      </c>
      <c r="D780" s="10" t="s">
        <v>1609</v>
      </c>
    </row>
    <row r="781" spans="1:4" x14ac:dyDescent="0.25">
      <c r="A781" s="10" t="s">
        <v>64</v>
      </c>
      <c r="B781" s="11" t="s">
        <v>9</v>
      </c>
      <c r="C781" s="11" t="s">
        <v>1610</v>
      </c>
      <c r="D781" s="10" t="s">
        <v>1611</v>
      </c>
    </row>
    <row r="782" spans="1:4" x14ac:dyDescent="0.25">
      <c r="A782" s="10" t="s">
        <v>64</v>
      </c>
      <c r="B782" s="11" t="s">
        <v>9</v>
      </c>
      <c r="C782" s="11" t="s">
        <v>1612</v>
      </c>
      <c r="D782" s="10" t="s">
        <v>1613</v>
      </c>
    </row>
    <row r="783" spans="1:4" x14ac:dyDescent="0.25">
      <c r="A783" s="10" t="s">
        <v>64</v>
      </c>
      <c r="B783" s="11" t="s">
        <v>9</v>
      </c>
      <c r="C783" s="11" t="s">
        <v>1614</v>
      </c>
      <c r="D783" s="10" t="s">
        <v>1615</v>
      </c>
    </row>
    <row r="784" spans="1:4" x14ac:dyDescent="0.25">
      <c r="A784" s="10" t="s">
        <v>64</v>
      </c>
      <c r="B784" s="11" t="s">
        <v>9</v>
      </c>
      <c r="C784" s="11" t="s">
        <v>1616</v>
      </c>
      <c r="D784" s="10" t="s">
        <v>1617</v>
      </c>
    </row>
    <row r="785" spans="1:4" x14ac:dyDescent="0.25">
      <c r="A785" s="10" t="s">
        <v>64</v>
      </c>
      <c r="B785" s="11" t="s">
        <v>9</v>
      </c>
      <c r="C785" s="11" t="s">
        <v>1618</v>
      </c>
      <c r="D785" s="10" t="s">
        <v>1619</v>
      </c>
    </row>
    <row r="786" spans="1:4" x14ac:dyDescent="0.25">
      <c r="A786" s="10" t="s">
        <v>64</v>
      </c>
      <c r="B786" s="11" t="s">
        <v>9</v>
      </c>
      <c r="C786" s="11" t="s">
        <v>1620</v>
      </c>
      <c r="D786" s="10" t="s">
        <v>1621</v>
      </c>
    </row>
    <row r="787" spans="1:4" x14ac:dyDescent="0.25">
      <c r="A787" s="10" t="s">
        <v>64</v>
      </c>
      <c r="B787" s="11" t="s">
        <v>9</v>
      </c>
      <c r="C787" s="11" t="s">
        <v>1622</v>
      </c>
      <c r="D787" s="10" t="s">
        <v>1623</v>
      </c>
    </row>
    <row r="788" spans="1:4" x14ac:dyDescent="0.25">
      <c r="A788" s="10" t="s">
        <v>64</v>
      </c>
      <c r="B788" s="11" t="s">
        <v>9</v>
      </c>
      <c r="C788" s="11" t="s">
        <v>1624</v>
      </c>
      <c r="D788" s="10" t="s">
        <v>1625</v>
      </c>
    </row>
    <row r="789" spans="1:4" x14ac:dyDescent="0.25">
      <c r="A789" s="10" t="s">
        <v>64</v>
      </c>
      <c r="B789" s="11" t="s">
        <v>9</v>
      </c>
      <c r="C789" s="11" t="s">
        <v>1626</v>
      </c>
      <c r="D789" s="10" t="s">
        <v>1627</v>
      </c>
    </row>
    <row r="790" spans="1:4" x14ac:dyDescent="0.25">
      <c r="A790" s="10" t="s">
        <v>64</v>
      </c>
      <c r="B790" s="11" t="s">
        <v>9</v>
      </c>
      <c r="C790" s="11" t="s">
        <v>1628</v>
      </c>
      <c r="D790" s="10" t="s">
        <v>1629</v>
      </c>
    </row>
    <row r="791" spans="1:4" x14ac:dyDescent="0.25">
      <c r="A791" s="10" t="s">
        <v>64</v>
      </c>
      <c r="B791" s="11" t="s">
        <v>9</v>
      </c>
      <c r="C791" s="11" t="s">
        <v>1630</v>
      </c>
      <c r="D791" s="10" t="s">
        <v>1631</v>
      </c>
    </row>
    <row r="792" spans="1:4" x14ac:dyDescent="0.25">
      <c r="A792" s="10" t="s">
        <v>64</v>
      </c>
      <c r="B792" s="11" t="s">
        <v>9</v>
      </c>
      <c r="C792" s="11" t="s">
        <v>1632</v>
      </c>
      <c r="D792" s="10" t="s">
        <v>1633</v>
      </c>
    </row>
    <row r="793" spans="1:4" x14ac:dyDescent="0.25">
      <c r="A793" s="10" t="s">
        <v>64</v>
      </c>
      <c r="B793" s="11" t="s">
        <v>9</v>
      </c>
      <c r="C793" s="11" t="s">
        <v>1634</v>
      </c>
      <c r="D793" s="10" t="s">
        <v>1635</v>
      </c>
    </row>
    <row r="794" spans="1:4" x14ac:dyDescent="0.25">
      <c r="A794" s="10" t="s">
        <v>64</v>
      </c>
      <c r="B794" s="11" t="s">
        <v>9</v>
      </c>
      <c r="C794" s="11" t="s">
        <v>1636</v>
      </c>
      <c r="D794" s="10" t="s">
        <v>1637</v>
      </c>
    </row>
    <row r="795" spans="1:4" x14ac:dyDescent="0.25">
      <c r="A795" s="10" t="s">
        <v>64</v>
      </c>
      <c r="B795" s="11" t="s">
        <v>9</v>
      </c>
      <c r="C795" s="11" t="s">
        <v>1638</v>
      </c>
      <c r="D795" s="10" t="s">
        <v>1639</v>
      </c>
    </row>
    <row r="796" spans="1:4" x14ac:dyDescent="0.25">
      <c r="A796" s="10" t="s">
        <v>64</v>
      </c>
      <c r="B796" s="11" t="s">
        <v>9</v>
      </c>
      <c r="C796" s="11" t="s">
        <v>1640</v>
      </c>
      <c r="D796" s="10" t="s">
        <v>1641</v>
      </c>
    </row>
    <row r="797" spans="1:4" x14ac:dyDescent="0.25">
      <c r="A797" s="10" t="s">
        <v>64</v>
      </c>
      <c r="B797" s="11" t="s">
        <v>9</v>
      </c>
      <c r="C797" s="11" t="s">
        <v>1642</v>
      </c>
      <c r="D797" s="10" t="s">
        <v>1643</v>
      </c>
    </row>
    <row r="798" spans="1:4" x14ac:dyDescent="0.25">
      <c r="A798" s="10" t="s">
        <v>64</v>
      </c>
      <c r="B798" s="11" t="s">
        <v>9</v>
      </c>
      <c r="C798" s="11" t="s">
        <v>1644</v>
      </c>
      <c r="D798" s="10" t="s">
        <v>1645</v>
      </c>
    </row>
    <row r="799" spans="1:4" x14ac:dyDescent="0.25">
      <c r="A799" s="10" t="s">
        <v>64</v>
      </c>
      <c r="B799" s="11" t="s">
        <v>9</v>
      </c>
      <c r="C799" s="11" t="s">
        <v>1646</v>
      </c>
      <c r="D799" s="10" t="s">
        <v>1647</v>
      </c>
    </row>
    <row r="800" spans="1:4" x14ac:dyDescent="0.25">
      <c r="A800" s="10" t="s">
        <v>64</v>
      </c>
      <c r="B800" s="11" t="s">
        <v>9</v>
      </c>
      <c r="C800" s="11" t="s">
        <v>1648</v>
      </c>
      <c r="D800" s="10" t="s">
        <v>1649</v>
      </c>
    </row>
    <row r="801" spans="1:4" x14ac:dyDescent="0.25">
      <c r="A801" s="10" t="s">
        <v>64</v>
      </c>
      <c r="B801" s="11" t="s">
        <v>9</v>
      </c>
      <c r="C801" s="11" t="s">
        <v>1650</v>
      </c>
      <c r="D801" s="10" t="s">
        <v>1651</v>
      </c>
    </row>
    <row r="802" spans="1:4" x14ac:dyDescent="0.25">
      <c r="A802" s="10" t="s">
        <v>64</v>
      </c>
      <c r="B802" s="11" t="s">
        <v>9</v>
      </c>
      <c r="C802" s="11" t="s">
        <v>1652</v>
      </c>
      <c r="D802" s="10" t="s">
        <v>1653</v>
      </c>
    </row>
    <row r="803" spans="1:4" x14ac:dyDescent="0.25">
      <c r="A803" s="10" t="s">
        <v>64</v>
      </c>
      <c r="B803" s="11" t="s">
        <v>9</v>
      </c>
      <c r="C803" s="11" t="s">
        <v>1654</v>
      </c>
      <c r="D803" s="10" t="s">
        <v>1655</v>
      </c>
    </row>
    <row r="804" spans="1:4" x14ac:dyDescent="0.25">
      <c r="A804" s="10" t="s">
        <v>64</v>
      </c>
      <c r="B804" s="11" t="s">
        <v>9</v>
      </c>
      <c r="C804" s="11" t="s">
        <v>1656</v>
      </c>
      <c r="D804" s="10" t="s">
        <v>1657</v>
      </c>
    </row>
    <row r="805" spans="1:4" x14ac:dyDescent="0.25">
      <c r="A805" s="10" t="s">
        <v>64</v>
      </c>
      <c r="B805" s="11" t="s">
        <v>9</v>
      </c>
      <c r="C805" s="11" t="s">
        <v>1658</v>
      </c>
      <c r="D805" s="10" t="s">
        <v>1659</v>
      </c>
    </row>
    <row r="806" spans="1:4" x14ac:dyDescent="0.25">
      <c r="A806" s="10" t="s">
        <v>64</v>
      </c>
      <c r="B806" s="11" t="s">
        <v>9</v>
      </c>
      <c r="C806" s="11" t="s">
        <v>1660</v>
      </c>
      <c r="D806" s="10" t="s">
        <v>1661</v>
      </c>
    </row>
    <row r="807" spans="1:4" x14ac:dyDescent="0.25">
      <c r="A807" s="10" t="s">
        <v>64</v>
      </c>
      <c r="B807" s="11" t="s">
        <v>9</v>
      </c>
      <c r="C807" s="11" t="s">
        <v>1662</v>
      </c>
      <c r="D807" s="10" t="s">
        <v>1663</v>
      </c>
    </row>
    <row r="808" spans="1:4" x14ac:dyDescent="0.25">
      <c r="A808" s="10" t="s">
        <v>64</v>
      </c>
      <c r="B808" s="11" t="s">
        <v>9</v>
      </c>
      <c r="C808" s="11" t="s">
        <v>1664</v>
      </c>
      <c r="D808" s="10" t="s">
        <v>1665</v>
      </c>
    </row>
    <row r="809" spans="1:4" x14ac:dyDescent="0.25">
      <c r="A809" s="10" t="s">
        <v>64</v>
      </c>
      <c r="B809" s="11" t="s">
        <v>9</v>
      </c>
      <c r="C809" s="11" t="s">
        <v>1666</v>
      </c>
      <c r="D809" s="10" t="s">
        <v>1667</v>
      </c>
    </row>
    <row r="810" spans="1:4" x14ac:dyDescent="0.25">
      <c r="A810" s="10" t="s">
        <v>64</v>
      </c>
      <c r="B810" s="11" t="s">
        <v>9</v>
      </c>
      <c r="C810" s="11" t="s">
        <v>1668</v>
      </c>
      <c r="D810" s="10" t="s">
        <v>1669</v>
      </c>
    </row>
    <row r="811" spans="1:4" x14ac:dyDescent="0.25">
      <c r="A811" s="10" t="s">
        <v>64</v>
      </c>
      <c r="B811" s="11" t="s">
        <v>9</v>
      </c>
      <c r="C811" s="11" t="s">
        <v>1670</v>
      </c>
      <c r="D811" s="10" t="s">
        <v>1671</v>
      </c>
    </row>
    <row r="812" spans="1:4" x14ac:dyDescent="0.25">
      <c r="A812" s="10" t="s">
        <v>64</v>
      </c>
      <c r="B812" s="11" t="s">
        <v>9</v>
      </c>
      <c r="C812" s="11" t="s">
        <v>1672</v>
      </c>
      <c r="D812" s="10" t="s">
        <v>1673</v>
      </c>
    </row>
    <row r="813" spans="1:4" x14ac:dyDescent="0.25">
      <c r="A813" s="10" t="s">
        <v>64</v>
      </c>
      <c r="B813" s="11" t="s">
        <v>9</v>
      </c>
      <c r="C813" s="11" t="s">
        <v>1674</v>
      </c>
      <c r="D813" s="10" t="s">
        <v>1675</v>
      </c>
    </row>
    <row r="814" spans="1:4" x14ac:dyDescent="0.25">
      <c r="A814" s="10" t="s">
        <v>64</v>
      </c>
      <c r="B814" s="11" t="s">
        <v>9</v>
      </c>
      <c r="C814" s="11" t="s">
        <v>1676</v>
      </c>
      <c r="D814" s="10" t="s">
        <v>1677</v>
      </c>
    </row>
    <row r="815" spans="1:4" x14ac:dyDescent="0.25">
      <c r="A815" s="10" t="s">
        <v>64</v>
      </c>
      <c r="B815" s="11" t="s">
        <v>9</v>
      </c>
      <c r="C815" s="11" t="s">
        <v>1678</v>
      </c>
      <c r="D815" s="10" t="s">
        <v>1679</v>
      </c>
    </row>
    <row r="816" spans="1:4" x14ac:dyDescent="0.25">
      <c r="A816" s="10" t="s">
        <v>64</v>
      </c>
      <c r="B816" s="11" t="s">
        <v>9</v>
      </c>
      <c r="C816" s="11" t="s">
        <v>1680</v>
      </c>
      <c r="D816" s="10" t="s">
        <v>1681</v>
      </c>
    </row>
    <row r="817" spans="1:4" x14ac:dyDescent="0.25">
      <c r="A817" s="10" t="s">
        <v>64</v>
      </c>
      <c r="B817" s="11" t="s">
        <v>9</v>
      </c>
      <c r="C817" s="11" t="s">
        <v>1682</v>
      </c>
      <c r="D817" s="10" t="s">
        <v>1683</v>
      </c>
    </row>
    <row r="818" spans="1:4" x14ac:dyDescent="0.25">
      <c r="A818" s="10" t="s">
        <v>64</v>
      </c>
      <c r="B818" s="11" t="s">
        <v>9</v>
      </c>
      <c r="C818" s="11" t="s">
        <v>1684</v>
      </c>
      <c r="D818" s="10" t="s">
        <v>1685</v>
      </c>
    </row>
    <row r="819" spans="1:4" x14ac:dyDescent="0.25">
      <c r="A819" s="10" t="s">
        <v>64</v>
      </c>
      <c r="B819" s="11" t="s">
        <v>9</v>
      </c>
      <c r="C819" s="11" t="s">
        <v>1686</v>
      </c>
      <c r="D819" s="10" t="s">
        <v>1687</v>
      </c>
    </row>
    <row r="820" spans="1:4" x14ac:dyDescent="0.25">
      <c r="A820" s="10" t="s">
        <v>64</v>
      </c>
      <c r="B820" s="11" t="s">
        <v>9</v>
      </c>
      <c r="C820" s="11" t="s">
        <v>1688</v>
      </c>
      <c r="D820" s="10" t="s">
        <v>1689</v>
      </c>
    </row>
    <row r="821" spans="1:4" x14ac:dyDescent="0.25">
      <c r="A821" s="10" t="s">
        <v>64</v>
      </c>
      <c r="B821" s="11" t="s">
        <v>9</v>
      </c>
      <c r="C821" s="11" t="s">
        <v>1690</v>
      </c>
      <c r="D821" s="10" t="s">
        <v>1691</v>
      </c>
    </row>
    <row r="822" spans="1:4" x14ac:dyDescent="0.25">
      <c r="A822" s="10" t="s">
        <v>64</v>
      </c>
      <c r="B822" s="11" t="s">
        <v>9</v>
      </c>
      <c r="C822" s="11" t="s">
        <v>1692</v>
      </c>
      <c r="D822" s="10" t="s">
        <v>1693</v>
      </c>
    </row>
    <row r="823" spans="1:4" x14ac:dyDescent="0.25">
      <c r="A823" s="10" t="s">
        <v>64</v>
      </c>
      <c r="B823" s="11" t="s">
        <v>9</v>
      </c>
      <c r="C823" s="11" t="s">
        <v>1694</v>
      </c>
      <c r="D823" s="10" t="s">
        <v>1695</v>
      </c>
    </row>
    <row r="824" spans="1:4" x14ac:dyDescent="0.25">
      <c r="A824" s="10" t="s">
        <v>64</v>
      </c>
      <c r="B824" s="11" t="s">
        <v>9</v>
      </c>
      <c r="C824" s="11" t="s">
        <v>1696</v>
      </c>
      <c r="D824" s="10" t="s">
        <v>1697</v>
      </c>
    </row>
    <row r="825" spans="1:4" x14ac:dyDescent="0.25">
      <c r="A825" s="10" t="s">
        <v>64</v>
      </c>
      <c r="B825" s="11" t="s">
        <v>9</v>
      </c>
      <c r="C825" s="11" t="s">
        <v>1698</v>
      </c>
      <c r="D825" s="10" t="s">
        <v>1699</v>
      </c>
    </row>
    <row r="826" spans="1:4" x14ac:dyDescent="0.25">
      <c r="A826" s="10" t="s">
        <v>64</v>
      </c>
      <c r="B826" s="11" t="s">
        <v>9</v>
      </c>
      <c r="C826" s="11" t="s">
        <v>1700</v>
      </c>
      <c r="D826" s="10" t="s">
        <v>1701</v>
      </c>
    </row>
    <row r="827" spans="1:4" x14ac:dyDescent="0.25">
      <c r="A827" s="10" t="s">
        <v>64</v>
      </c>
      <c r="B827" s="11" t="s">
        <v>9</v>
      </c>
      <c r="C827" s="11" t="s">
        <v>1702</v>
      </c>
      <c r="D827" s="10" t="s">
        <v>1703</v>
      </c>
    </row>
    <row r="828" spans="1:4" x14ac:dyDescent="0.25">
      <c r="A828" s="10" t="s">
        <v>64</v>
      </c>
      <c r="B828" s="11" t="s">
        <v>9</v>
      </c>
      <c r="C828" s="11" t="s">
        <v>1704</v>
      </c>
      <c r="D828" s="10" t="s">
        <v>1705</v>
      </c>
    </row>
    <row r="829" spans="1:4" x14ac:dyDescent="0.25">
      <c r="A829" s="10" t="s">
        <v>64</v>
      </c>
      <c r="B829" s="11" t="s">
        <v>9</v>
      </c>
      <c r="C829" s="11" t="s">
        <v>1706</v>
      </c>
      <c r="D829" s="10" t="s">
        <v>1707</v>
      </c>
    </row>
    <row r="830" spans="1:4" x14ac:dyDescent="0.25">
      <c r="A830" s="10" t="s">
        <v>64</v>
      </c>
      <c r="B830" s="11" t="s">
        <v>9</v>
      </c>
      <c r="C830" s="11" t="s">
        <v>1708</v>
      </c>
      <c r="D830" s="10" t="s">
        <v>1709</v>
      </c>
    </row>
    <row r="831" spans="1:4" x14ac:dyDescent="0.25">
      <c r="A831" s="10" t="s">
        <v>64</v>
      </c>
      <c r="B831" s="11" t="s">
        <v>9</v>
      </c>
      <c r="C831" s="11" t="s">
        <v>1710</v>
      </c>
      <c r="D831" s="10" t="s">
        <v>1711</v>
      </c>
    </row>
    <row r="832" spans="1:4" x14ac:dyDescent="0.25">
      <c r="A832" s="10" t="s">
        <v>64</v>
      </c>
      <c r="B832" s="11" t="s">
        <v>9</v>
      </c>
      <c r="C832" s="11" t="s">
        <v>1712</v>
      </c>
      <c r="D832" s="10" t="s">
        <v>1713</v>
      </c>
    </row>
    <row r="833" spans="1:4" x14ac:dyDescent="0.25">
      <c r="A833" s="10" t="s">
        <v>64</v>
      </c>
      <c r="B833" s="11" t="s">
        <v>9</v>
      </c>
      <c r="C833" s="11" t="s">
        <v>1714</v>
      </c>
      <c r="D833" s="10" t="s">
        <v>1715</v>
      </c>
    </row>
    <row r="834" spans="1:4" x14ac:dyDescent="0.25">
      <c r="A834" s="10" t="s">
        <v>64</v>
      </c>
      <c r="B834" s="11" t="s">
        <v>9</v>
      </c>
      <c r="C834" s="11" t="s">
        <v>1716</v>
      </c>
      <c r="D834" s="10" t="s">
        <v>1717</v>
      </c>
    </row>
    <row r="835" spans="1:4" x14ac:dyDescent="0.25">
      <c r="A835" s="10" t="s">
        <v>64</v>
      </c>
      <c r="B835" s="11" t="s">
        <v>9</v>
      </c>
      <c r="C835" s="11" t="s">
        <v>1718</v>
      </c>
      <c r="D835" s="10" t="s">
        <v>1719</v>
      </c>
    </row>
    <row r="836" spans="1:4" x14ac:dyDescent="0.25">
      <c r="A836" s="10" t="s">
        <v>64</v>
      </c>
      <c r="B836" s="11" t="s">
        <v>9</v>
      </c>
      <c r="C836" s="11" t="s">
        <v>1720</v>
      </c>
      <c r="D836" s="10" t="s">
        <v>1721</v>
      </c>
    </row>
    <row r="837" spans="1:4" x14ac:dyDescent="0.25">
      <c r="A837" s="10" t="s">
        <v>64</v>
      </c>
      <c r="B837" s="11" t="s">
        <v>9</v>
      </c>
      <c r="C837" s="11" t="s">
        <v>1722</v>
      </c>
      <c r="D837" s="10" t="s">
        <v>1723</v>
      </c>
    </row>
    <row r="838" spans="1:4" x14ac:dyDescent="0.25">
      <c r="A838" s="10" t="s">
        <v>64</v>
      </c>
      <c r="B838" s="11" t="s">
        <v>9</v>
      </c>
      <c r="C838" s="11" t="s">
        <v>1724</v>
      </c>
      <c r="D838" s="10" t="s">
        <v>1725</v>
      </c>
    </row>
    <row r="839" spans="1:4" x14ac:dyDescent="0.25">
      <c r="A839" s="10" t="s">
        <v>64</v>
      </c>
      <c r="B839" s="11" t="s">
        <v>9</v>
      </c>
      <c r="C839" s="11" t="s">
        <v>1726</v>
      </c>
      <c r="D839" s="10" t="s">
        <v>1727</v>
      </c>
    </row>
    <row r="840" spans="1:4" x14ac:dyDescent="0.25">
      <c r="A840" s="10" t="s">
        <v>64</v>
      </c>
      <c r="B840" s="11" t="s">
        <v>9</v>
      </c>
      <c r="C840" s="11" t="s">
        <v>1728</v>
      </c>
      <c r="D840" s="10" t="s">
        <v>1729</v>
      </c>
    </row>
    <row r="841" spans="1:4" x14ac:dyDescent="0.25">
      <c r="A841" s="10" t="s">
        <v>64</v>
      </c>
      <c r="B841" s="11" t="s">
        <v>9</v>
      </c>
      <c r="C841" s="11" t="s">
        <v>1730</v>
      </c>
      <c r="D841" s="10" t="s">
        <v>1731</v>
      </c>
    </row>
    <row r="842" spans="1:4" x14ac:dyDescent="0.25">
      <c r="A842" s="10" t="s">
        <v>64</v>
      </c>
      <c r="B842" s="11" t="s">
        <v>9</v>
      </c>
      <c r="C842" s="11" t="s">
        <v>1732</v>
      </c>
      <c r="D842" s="10" t="s">
        <v>1733</v>
      </c>
    </row>
    <row r="843" spans="1:4" x14ac:dyDescent="0.25">
      <c r="A843" s="10" t="s">
        <v>64</v>
      </c>
      <c r="B843" s="11" t="s">
        <v>9</v>
      </c>
      <c r="C843" s="11" t="s">
        <v>1734</v>
      </c>
      <c r="D843" s="10" t="s">
        <v>1735</v>
      </c>
    </row>
    <row r="844" spans="1:4" x14ac:dyDescent="0.25">
      <c r="A844" s="10" t="s">
        <v>64</v>
      </c>
      <c r="B844" s="11" t="s">
        <v>9</v>
      </c>
      <c r="C844" s="11" t="s">
        <v>1736</v>
      </c>
      <c r="D844" s="10" t="s">
        <v>1737</v>
      </c>
    </row>
    <row r="845" spans="1:4" x14ac:dyDescent="0.25">
      <c r="A845" s="10" t="s">
        <v>64</v>
      </c>
      <c r="B845" s="11" t="s">
        <v>9</v>
      </c>
      <c r="C845" s="11" t="s">
        <v>1738</v>
      </c>
      <c r="D845" s="10" t="s">
        <v>1739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D_05.00.A</vt:lpstr>
      <vt:lpstr>D_05.00.B</vt:lpstr>
      <vt:lpstr>NC_NC50</vt:lpstr>
      <vt:lpstr>NC_NC50_labels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2023-06-20T13:26:56Z</dcterms:created>
  <dc:creator>Apache POI</dc:creator>
  <cp:lastModifiedBy>laetitia</cp:lastModifiedBy>
  <dcterms:modified xsi:type="dcterms:W3CDTF">2023-06-21T15:28:02Z</dcterms:modified>
</cp:coreProperties>
</file>