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5629"/>
  <workbookPr defaultThemeVersion="166925"/>
  <mc:AlternateContent>
    <mc:Choice Requires="x15">
      <x15ac:absPath xmlns:x15ac="http://schemas.microsoft.com/office/spreadsheetml/2010/11/ac" url="C:\TOOLS\XMG\xmg-2.0.1-SNAPSHOT\xmg-2.0.1-SNAPSHOT\CRD4-3.2.2_2023-Q4_REM_BM\"/>
    </mc:Choice>
  </mc:AlternateContent>
  <xr:revisionPtr documentId="13_ncr:1_{82EE290B-7F95-4ADA-B2EB-17A690F44359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R_03.00" r:id="rId2" sheetId="2"/>
    <sheet name="IA_IA1" r:id="rId3" sheetId="3" state="hidden"/>
  </sheets>
  <definedNames>
    <definedName name="IA_IA1_labels">IA_IA1!$D$6:$D$109</definedName>
  </definedNames>
  <calcPr calcId="0" iterate="1"/>
</workbook>
</file>

<file path=xl/sharedStrings.xml><?xml version="1.0" encoding="utf-8"?>
<sst xmlns="http://schemas.openxmlformats.org/spreadsheetml/2006/main" count="438" uniqueCount="233">
  <si>
    <t>Taxonomy</t>
  </si>
  <si>
    <t>CRD4-3.2.2_2023-Q4_REM_BM</t>
  </si>
  <si>
    <t>Entity</t>
  </si>
  <si>
    <t>StartDate</t>
  </si>
  <si>
    <t>EndDate/Instant</t>
  </si>
  <si>
    <t>Unit</t>
  </si>
  <si>
    <t>Table</t>
  </si>
  <si>
    <t>R_03.00</t>
  </si>
  <si>
    <t>Label</t>
  </si>
  <si>
    <t/>
  </si>
  <si>
    <t>r_03.00</t>
  </si>
  <si>
    <t>R 03.00 Information on identified staff remunerated EUR 1 million or more per financial year</t>
  </si>
  <si>
    <t>Remuneration: Payment band</t>
  </si>
  <si>
    <t>0010</t>
  </si>
  <si>
    <t>Hierarchy name</t>
  </si>
  <si>
    <t>IA_IA1</t>
  </si>
  <si>
    <t>Hierarchy role URI</t>
  </si>
  <si>
    <t>http://www.eba.europa.eu/xbrl/crr/role/dict/dom/IA/IA1</t>
  </si>
  <si>
    <t>Namespace URI</t>
  </si>
  <si>
    <t>Prefix</t>
  </si>
  <si>
    <t>QName</t>
  </si>
  <si>
    <t>Label (en)</t>
  </si>
  <si>
    <t>http://www.eba.europa.eu/xbrl/crr/dict/dom/IA</t>
  </si>
  <si>
    <t>eba_IA</t>
  </si>
  <si>
    <t>x10</t>
  </si>
  <si>
    <t>&gt;= 1,500,000 and &lt; 2,000,000</t>
  </si>
  <si>
    <t>x100</t>
  </si>
  <si>
    <t>&gt;= 88,000,000 and &lt; 89,000,000</t>
  </si>
  <si>
    <t>x101</t>
  </si>
  <si>
    <t>&gt;= 89,000,000 and &lt; 90,000,000</t>
  </si>
  <si>
    <t>x102</t>
  </si>
  <si>
    <t>&gt;= 90,000,000 and &lt; 91,000,000</t>
  </si>
  <si>
    <t>x103</t>
  </si>
  <si>
    <t>&gt;= 91,000,000 and &lt; 92,000,000</t>
  </si>
  <si>
    <t>x104</t>
  </si>
  <si>
    <t>&gt;= 92,000,000 and &lt; 93,000,000</t>
  </si>
  <si>
    <t>x105</t>
  </si>
  <si>
    <t>&gt;= 93,000,000 and &lt; 94,000,000</t>
  </si>
  <si>
    <t>x106</t>
  </si>
  <si>
    <t>&gt;= 94,000,000 and &lt; 95,000,000</t>
  </si>
  <si>
    <t>x107</t>
  </si>
  <si>
    <t>&gt;= 95,000,000 and &lt; 96,000,000</t>
  </si>
  <si>
    <t>x108</t>
  </si>
  <si>
    <t>&gt;= 96,000,000 and &lt; 97,000,000</t>
  </si>
  <si>
    <t>x109</t>
  </si>
  <si>
    <t>&gt;= 97,000,000 and &lt; 98,000,000</t>
  </si>
  <si>
    <t>x11</t>
  </si>
  <si>
    <t>&gt;= 2,000,000 and &lt; 2,500,000</t>
  </si>
  <si>
    <t>x110</t>
  </si>
  <si>
    <t>&gt;= 98,000,000 and &lt; 99,000,000</t>
  </si>
  <si>
    <t>x111</t>
  </si>
  <si>
    <t>&gt;= 99,000,000 and &lt; 100,000,000</t>
  </si>
  <si>
    <t>x12</t>
  </si>
  <si>
    <t>&gt;= 2,500,000 and &lt; 3,000,000</t>
  </si>
  <si>
    <t>x13</t>
  </si>
  <si>
    <t>&gt;= 3,000,000 and &lt; 3,500,000</t>
  </si>
  <si>
    <t>x14</t>
  </si>
  <si>
    <t>&gt;= 3,500,000 and &lt; 4,000,000</t>
  </si>
  <si>
    <t>x15</t>
  </si>
  <si>
    <t>&gt;= 4,000,000 and &lt; 4,500,000</t>
  </si>
  <si>
    <t>x16</t>
  </si>
  <si>
    <t>&gt;= 4,500,000 and &lt; 5,000,000</t>
  </si>
  <si>
    <t>x17</t>
  </si>
  <si>
    <t>&gt;= 5,000,000 and &lt; 6,000,000</t>
  </si>
  <si>
    <t>x18</t>
  </si>
  <si>
    <t>&gt;= 6,000,000 and &lt; 7,000,000</t>
  </si>
  <si>
    <t>x19</t>
  </si>
  <si>
    <t>&gt;= 7,000,000 and &lt; 8,000,000</t>
  </si>
  <si>
    <t>x20</t>
  </si>
  <si>
    <t>&gt;= 8,000,000 and &lt; 9,000,000</t>
  </si>
  <si>
    <t>x21</t>
  </si>
  <si>
    <t>&gt;= 9,000,000 and &lt; 10,000,000</t>
  </si>
  <si>
    <t>x22</t>
  </si>
  <si>
    <t>&gt;= 10,000,000 and &lt; 11,000,000</t>
  </si>
  <si>
    <t>x23</t>
  </si>
  <si>
    <t>&gt;= 11,000,000 and &lt; 12,000,000</t>
  </si>
  <si>
    <t>x24</t>
  </si>
  <si>
    <t>&gt;= 12,000,000 and &lt; 13,000,000</t>
  </si>
  <si>
    <t>x25</t>
  </si>
  <si>
    <t>&gt;= 13,000,000 and &lt; 14,000,000</t>
  </si>
  <si>
    <t>x26</t>
  </si>
  <si>
    <t>&gt;= 14,000,000 and &lt; 15,000,000</t>
  </si>
  <si>
    <t>x27</t>
  </si>
  <si>
    <t>&gt;= 15,000,000 and &lt; 16,000,000</t>
  </si>
  <si>
    <t>x28</t>
  </si>
  <si>
    <t>&gt;= 16,000,000 and &lt; 17,000,000</t>
  </si>
  <si>
    <t>x29</t>
  </si>
  <si>
    <t>&gt;= 17,000,000 and &lt; 18,000,000</t>
  </si>
  <si>
    <t>x30</t>
  </si>
  <si>
    <t>&gt;= 18,000,000 and &lt; 19,000,000</t>
  </si>
  <si>
    <t>x31</t>
  </si>
  <si>
    <t>&gt;= 19,000,000 and &lt; 20,000,000</t>
  </si>
  <si>
    <t>x32</t>
  </si>
  <si>
    <t>&gt;= 20,000,000 and &lt; 21,000,000</t>
  </si>
  <si>
    <t>x33</t>
  </si>
  <si>
    <t>&gt;= 21,000,000 and &lt; 22,000,000</t>
  </si>
  <si>
    <t>x34</t>
  </si>
  <si>
    <t>&gt;= 22,000,000 and &lt; 23,000,000</t>
  </si>
  <si>
    <t>x35</t>
  </si>
  <si>
    <t>&gt;= 23,000,000 and &lt; 24,000,000</t>
  </si>
  <si>
    <t>x36</t>
  </si>
  <si>
    <t>&gt;= 24,000,000 and &lt; 25,000,000</t>
  </si>
  <si>
    <t>x37</t>
  </si>
  <si>
    <t>&gt;= 25,000,000 and &lt; 26,000,000</t>
  </si>
  <si>
    <t>x38</t>
  </si>
  <si>
    <t>&gt;= 26,000,000 and &lt; 27,000,000</t>
  </si>
  <si>
    <t>x39</t>
  </si>
  <si>
    <t>&gt;= 27,000,000 and &lt; 28,000,000</t>
  </si>
  <si>
    <t>x40</t>
  </si>
  <si>
    <t>&gt;= 28,000,000 and &lt; 29,000,000</t>
  </si>
  <si>
    <t>x41</t>
  </si>
  <si>
    <t>&gt;= 29,000,000 and &lt; 30,000,000</t>
  </si>
  <si>
    <t>x42</t>
  </si>
  <si>
    <t>&gt;= 30,000,000 and &lt; 31,000,000</t>
  </si>
  <si>
    <t>x43</t>
  </si>
  <si>
    <t>&gt;= 31,000,000 and &lt; 32,000,000</t>
  </si>
  <si>
    <t>x44</t>
  </si>
  <si>
    <t>&gt;= 32,000,000 and &lt; 33,000,000</t>
  </si>
  <si>
    <t>x45</t>
  </si>
  <si>
    <t>&gt;= 33,000,000 and &lt; 34,000,000</t>
  </si>
  <si>
    <t>x46</t>
  </si>
  <si>
    <t>&gt;= 34,000,000 and &lt; 35,000,000</t>
  </si>
  <si>
    <t>x47</t>
  </si>
  <si>
    <t>&gt;= 35,000,000 and &lt; 36,000,000</t>
  </si>
  <si>
    <t>x48</t>
  </si>
  <si>
    <t>&gt;= 36,000,000 and &lt; 37,000,000</t>
  </si>
  <si>
    <t>x49</t>
  </si>
  <si>
    <t>&gt;= 37,000,000 and &lt; 38,000,000</t>
  </si>
  <si>
    <t>x50</t>
  </si>
  <si>
    <t>&gt;= 38,000,000 and &lt; 39,000,000</t>
  </si>
  <si>
    <t>x51</t>
  </si>
  <si>
    <t>&gt;= 39,000,000 and &lt; 40,000,000</t>
  </si>
  <si>
    <t>x52</t>
  </si>
  <si>
    <t>&gt;= 40,000,000 and &lt; 41,000,000</t>
  </si>
  <si>
    <t>x53</t>
  </si>
  <si>
    <t>&gt;= 41,000,000 and &lt; 42,000,000</t>
  </si>
  <si>
    <t>x54</t>
  </si>
  <si>
    <t>&gt;= 42,000,000 and &lt; 43,000,000</t>
  </si>
  <si>
    <t>x55</t>
  </si>
  <si>
    <t>&gt;= 43,000,000 and &lt; 44,000,000</t>
  </si>
  <si>
    <t>x56</t>
  </si>
  <si>
    <t>&gt;= 44,000,000 and &lt; 45,000,000</t>
  </si>
  <si>
    <t>x57</t>
  </si>
  <si>
    <t>&gt;= 45,000,000 and &lt; 46,000,000</t>
  </si>
  <si>
    <t>x58</t>
  </si>
  <si>
    <t>&gt;= 46,000,000 and &lt; 47,000,000</t>
  </si>
  <si>
    <t>x59</t>
  </si>
  <si>
    <t>&gt;= 47,000,000 and &lt; 48,000,000</t>
  </si>
  <si>
    <t>x60</t>
  </si>
  <si>
    <t>&gt;= 48,000,000 and &lt; 49,000,000</t>
  </si>
  <si>
    <t>x61</t>
  </si>
  <si>
    <t>&gt;= 49,000,000 and &lt; 50,000,000</t>
  </si>
  <si>
    <t>x62</t>
  </si>
  <si>
    <t>&gt;= 50,000,000 and &lt; 51,000,000</t>
  </si>
  <si>
    <t>x63</t>
  </si>
  <si>
    <t>&gt;= 51,000,000 and &lt; 52,000,000</t>
  </si>
  <si>
    <t>x64</t>
  </si>
  <si>
    <t>&gt;= 52,000,000 and &lt; 53,000,000</t>
  </si>
  <si>
    <t>x65</t>
  </si>
  <si>
    <t>&gt;= 53,000,000 and &lt; 54,000,000</t>
  </si>
  <si>
    <t>x66</t>
  </si>
  <si>
    <t>&gt;= 54,000,000 and &lt; 55,000,000</t>
  </si>
  <si>
    <t>x67</t>
  </si>
  <si>
    <t>&gt;= 55,000,000 and &lt; 56,000,000</t>
  </si>
  <si>
    <t>x68</t>
  </si>
  <si>
    <t>&gt;= 56,000,000 and &lt; 57,000,000</t>
  </si>
  <si>
    <t>x69</t>
  </si>
  <si>
    <t>&gt;= 57,000,000 and &lt; 58,000,000</t>
  </si>
  <si>
    <t>x70</t>
  </si>
  <si>
    <t>&gt;= 58,000,000 and &lt; 59,000,000</t>
  </si>
  <si>
    <t>x71</t>
  </si>
  <si>
    <t>&gt;= 59,000,000 and &lt; 60,000,000</t>
  </si>
  <si>
    <t>x72</t>
  </si>
  <si>
    <t>&gt;= 60,000,000 and &lt; 61,000,000</t>
  </si>
  <si>
    <t>x73</t>
  </si>
  <si>
    <t>&gt;= 61,000,000 and &lt; 62,000,000</t>
  </si>
  <si>
    <t>x74</t>
  </si>
  <si>
    <t>&gt;= 62,000,000 and &lt; 63,000,000</t>
  </si>
  <si>
    <t>x75</t>
  </si>
  <si>
    <t>&gt;= 63,000,000 and &lt; 64,000,000</t>
  </si>
  <si>
    <t>x76</t>
  </si>
  <si>
    <t>&gt;= 64,000,000 and &lt; 65,000,000</t>
  </si>
  <si>
    <t>x77</t>
  </si>
  <si>
    <t>&gt;= 65,000,000 and &lt; 66,000,000</t>
  </si>
  <si>
    <t>x78</t>
  </si>
  <si>
    <t>&gt;= 66,000,000 and &lt; 67,000,000</t>
  </si>
  <si>
    <t>x79</t>
  </si>
  <si>
    <t>&gt;= 67,000,000 and &lt; 68,000,000</t>
  </si>
  <si>
    <t>x80</t>
  </si>
  <si>
    <t>&gt;= 68,000,000 and &lt; 69,000,000</t>
  </si>
  <si>
    <t>x81</t>
  </si>
  <si>
    <t>&gt;= 69,000,000 and &lt; 70,000,000</t>
  </si>
  <si>
    <t>x82</t>
  </si>
  <si>
    <t>&gt;= 70,000,000 and &lt; 71,000,000</t>
  </si>
  <si>
    <t>x83</t>
  </si>
  <si>
    <t>&gt;= 71,000,000 and &lt; 72,000,000</t>
  </si>
  <si>
    <t>x84</t>
  </si>
  <si>
    <t>&gt;= 72,000,000 and &lt; 73,000,000</t>
  </si>
  <si>
    <t>x85</t>
  </si>
  <si>
    <t>&gt;= 73,000,000 and &lt; 74,000,000</t>
  </si>
  <si>
    <t>x86</t>
  </si>
  <si>
    <t>&gt;= 74,000,000 and &lt; 75,000,000</t>
  </si>
  <si>
    <t>x87</t>
  </si>
  <si>
    <t>&gt;= 75,000,000 and &lt; 76,000,000</t>
  </si>
  <si>
    <t>x88</t>
  </si>
  <si>
    <t>&gt;= 76,000,000 and &lt; 77,000,000</t>
  </si>
  <si>
    <t>x89</t>
  </si>
  <si>
    <t>&gt;= 77,000,000 and &lt; 78,000,000</t>
  </si>
  <si>
    <t>x9</t>
  </si>
  <si>
    <t>&gt;= 1,000,000 and &lt; 1 500,000</t>
  </si>
  <si>
    <t>x90</t>
  </si>
  <si>
    <t>&gt;= 78,000,000 and &lt; 79,000,000</t>
  </si>
  <si>
    <t>x91</t>
  </si>
  <si>
    <t>&gt;= 79,000,000 and &lt; 80,000,000</t>
  </si>
  <si>
    <t>x92</t>
  </si>
  <si>
    <t>&gt;= 80,000,000 and &lt; 81,000,000</t>
  </si>
  <si>
    <t>x93</t>
  </si>
  <si>
    <t>&gt;= 81,000,000 and &lt; 82,000,000</t>
  </si>
  <si>
    <t>x94</t>
  </si>
  <si>
    <t>&gt;= 82,000,000 and &lt; 83,000,000</t>
  </si>
  <si>
    <t>x95</t>
  </si>
  <si>
    <t>&gt;= 83,000,000 and &lt; 84,000,000</t>
  </si>
  <si>
    <t>x96</t>
  </si>
  <si>
    <t>&gt;= 84,000,000 and &lt; 85,000,000</t>
  </si>
  <si>
    <t>x97</t>
  </si>
  <si>
    <t>&gt;= 85,000,000 and &lt; 86,000,000</t>
  </si>
  <si>
    <t>x98</t>
  </si>
  <si>
    <t>&gt;= 86,000,000 and &lt; 87,000,000</t>
  </si>
  <si>
    <t>x99</t>
  </si>
  <si>
    <t>&gt;= 87,000,000 and &lt; 88,000,000</t>
  </si>
  <si>
    <t>Identified staff that are high earners as set out in Article 450(i) CRR</t>
  </si>
  <si>
    <t>0020</t>
  </si>
  <si>
    <t>CRD4-3.2.2_2022-Q4_REM_BM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</si>
</sst>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borderId="0" fillId="0" fontId="0" numFmtId="0"/>
  </cellStyleXfs>
  <cellXfs count="13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2" fillId="3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applyFont="1" applyNumberFormat="1" borderId="1" fillId="0" fontId="6" numFmtId="1" xfId="0">
      <alignment horizontal="center" vertical="top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theme/theme1.xml" Type="http://schemas.openxmlformats.org/officeDocument/2006/relationships/theme"/>
<Relationship Id="rId5" Target="styles.xml" Type="http://schemas.openxmlformats.org/officeDocument/2006/relationships/styles"/>
<Relationship Id="rId6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false"/>
    <col min="3" max="3" bestFit="true" customWidth="true" width="29.28515625" collapsed="false"/>
  </cols>
  <sheetData>
    <row r="5" spans="2:3">
      <c r="B5" s="6" t="s">
        <v>0</v>
      </c>
      <c r="C5" s="7" t="s">
        <v>232</v>
      </c>
    </row>
    <row r="6" spans="2:3">
      <c r="B6" s="6" t="s">
        <v>2</v>
      </c>
      <c r="C6" s="7"/>
    </row>
    <row r="7" spans="2:3">
      <c r="B7" s="6" t="s">
        <v>3</v>
      </c>
      <c r="C7" s="7"/>
    </row>
    <row r="8" spans="2:3">
      <c r="B8" s="6" t="s">
        <v>4</v>
      </c>
      <c r="C8" s="7"/>
    </row>
    <row r="9" spans="2:3">
      <c r="B9" s="6" t="s">
        <v>5</v>
      </c>
      <c r="C9" s="7"/>
    </row>
    <row r="10" spans="2:3">
      <c r="B10" s="6" t="s">
        <v>6</v>
      </c>
      <c r="C10" s="7" t="s">
        <v>7</v>
      </c>
    </row>
    <row r="11" spans="2:3">
      <c r="B11" s="6" t="s">
        <v>8</v>
      </c>
      <c r="C11" s="7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workbookViewId="0">
      <selection activeCell="A2" sqref="A2"/>
    </sheetView>
  </sheetViews>
  <sheetFormatPr baseColWidth="10" defaultColWidth="9.140625" defaultRowHeight="15"/>
  <cols>
    <col min="2" max="2" customWidth="true" width="27.28515625" collapsed="false"/>
    <col min="3" max="3" customWidth="true" width="37.85546875" collapsed="false"/>
  </cols>
  <sheetData>
    <row ht="15.75" r="1" spans="1:3">
      <c r="A1" s="1" t="s">
        <v>10</v>
      </c>
    </row>
    <row ht="15.75" r="2" spans="1:3">
      <c r="A2" s="1" t="s">
        <v>11</v>
      </c>
    </row>
    <row ht="15.75" r="4" spans="1:3">
      <c r="A4" s="1" t="s">
        <v>9</v>
      </c>
    </row>
    <row ht="30" r="5" spans="1:3">
      <c r="B5" s="2" t="s">
        <v>12</v>
      </c>
      <c r="C5" s="3" t="s">
        <v>230</v>
      </c>
    </row>
    <row r="6" spans="1:3">
      <c r="B6" s="4" t="s">
        <v>13</v>
      </c>
      <c r="C6" s="4" t="s">
        <v>231</v>
      </c>
    </row>
    <row r="7" spans="1:3">
      <c r="B7" s="5"/>
      <c r="C7" s="12"/>
    </row>
  </sheetData>
  <dataValidations count="1">
    <dataValidation allowBlank="1" showErrorMessage="1" sqref="B7" type="list" xr:uid="{00000000-0002-0000-0100-000000000000}">
      <formula1>IA_IA1_labels</formula1>
    </dataValidation>
  </dataValidations>
  <pageMargins bottom="0.75" footer="0.3" header="0.3" left="0.7" right="0.7" top="0.75"/>
  <pageSetup orientation="portrait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8"/>
  <sheetViews>
    <sheetView workbookViewId="0"/>
  </sheetViews>
  <sheetFormatPr baseColWidth="10" defaultColWidth="9.140625" defaultRowHeight="15"/>
  <cols>
    <col min="1" max="1" bestFit="true" customWidth="true" width="44.7109375" collapsed="false"/>
    <col min="2" max="2" bestFit="true" customWidth="true" width="52.85546875" collapsed="false"/>
    <col min="3" max="3" bestFit="true" customWidth="true" width="8.0" collapsed="false"/>
    <col min="4" max="4" bestFit="true" customWidth="true" width="30.85546875" collapsed="false"/>
  </cols>
  <sheetData>
    <row r="1" spans="1:4">
      <c r="A1" s="8" t="s">
        <v>14</v>
      </c>
      <c r="B1" s="10" t="s">
        <v>15</v>
      </c>
    </row>
    <row r="2" spans="1:4">
      <c r="A2" s="8" t="s">
        <v>16</v>
      </c>
      <c r="B2" s="10" t="s">
        <v>17</v>
      </c>
    </row>
    <row r="5" spans="1:4">
      <c r="A5" s="9" t="s">
        <v>18</v>
      </c>
      <c r="B5" s="9" t="s">
        <v>19</v>
      </c>
      <c r="C5" s="9" t="s">
        <v>20</v>
      </c>
      <c r="D5" s="9" t="s">
        <v>21</v>
      </c>
    </row>
    <row r="6" spans="1:4">
      <c r="A6" s="10" t="s">
        <v>22</v>
      </c>
      <c r="B6" s="11" t="s">
        <v>23</v>
      </c>
      <c r="C6" s="11" t="s">
        <v>24</v>
      </c>
      <c r="D6" s="10" t="s">
        <v>25</v>
      </c>
    </row>
    <row r="7" spans="1:4">
      <c r="A7" s="10" t="s">
        <v>22</v>
      </c>
      <c r="B7" s="11" t="s">
        <v>23</v>
      </c>
      <c r="C7" s="11" t="s">
        <v>26</v>
      </c>
      <c r="D7" s="10" t="s">
        <v>27</v>
      </c>
    </row>
    <row r="8" spans="1:4">
      <c r="A8" s="10" t="s">
        <v>22</v>
      </c>
      <c r="B8" s="11" t="s">
        <v>23</v>
      </c>
      <c r="C8" s="11" t="s">
        <v>28</v>
      </c>
      <c r="D8" s="10" t="s">
        <v>29</v>
      </c>
    </row>
    <row r="9" spans="1:4">
      <c r="A9" s="10" t="s">
        <v>22</v>
      </c>
      <c r="B9" s="11" t="s">
        <v>23</v>
      </c>
      <c r="C9" s="11" t="s">
        <v>30</v>
      </c>
      <c r="D9" s="10" t="s">
        <v>31</v>
      </c>
    </row>
    <row r="10" spans="1:4">
      <c r="A10" s="10" t="s">
        <v>22</v>
      </c>
      <c r="B10" s="11" t="s">
        <v>23</v>
      </c>
      <c r="C10" s="11" t="s">
        <v>32</v>
      </c>
      <c r="D10" s="10" t="s">
        <v>33</v>
      </c>
    </row>
    <row r="11" spans="1:4">
      <c r="A11" s="10" t="s">
        <v>22</v>
      </c>
      <c r="B11" s="11" t="s">
        <v>23</v>
      </c>
      <c r="C11" s="11" t="s">
        <v>34</v>
      </c>
      <c r="D11" s="10" t="s">
        <v>35</v>
      </c>
    </row>
    <row r="12" spans="1:4">
      <c r="A12" s="10" t="s">
        <v>22</v>
      </c>
      <c r="B12" s="11" t="s">
        <v>23</v>
      </c>
      <c r="C12" s="11" t="s">
        <v>36</v>
      </c>
      <c r="D12" s="10" t="s">
        <v>37</v>
      </c>
    </row>
    <row r="13" spans="1:4">
      <c r="A13" s="10" t="s">
        <v>22</v>
      </c>
      <c r="B13" s="11" t="s">
        <v>23</v>
      </c>
      <c r="C13" s="11" t="s">
        <v>38</v>
      </c>
      <c r="D13" s="10" t="s">
        <v>39</v>
      </c>
    </row>
    <row r="14" spans="1:4">
      <c r="A14" s="10" t="s">
        <v>22</v>
      </c>
      <c r="B14" s="11" t="s">
        <v>23</v>
      </c>
      <c r="C14" s="11" t="s">
        <v>40</v>
      </c>
      <c r="D14" s="10" t="s">
        <v>41</v>
      </c>
    </row>
    <row r="15" spans="1:4">
      <c r="A15" s="10" t="s">
        <v>22</v>
      </c>
      <c r="B15" s="11" t="s">
        <v>23</v>
      </c>
      <c r="C15" s="11" t="s">
        <v>42</v>
      </c>
      <c r="D15" s="10" t="s">
        <v>43</v>
      </c>
    </row>
    <row r="16" spans="1:4">
      <c r="A16" s="10" t="s">
        <v>22</v>
      </c>
      <c r="B16" s="11" t="s">
        <v>23</v>
      </c>
      <c r="C16" s="11" t="s">
        <v>44</v>
      </c>
      <c r="D16" s="10" t="s">
        <v>45</v>
      </c>
    </row>
    <row r="17" spans="1:4">
      <c r="A17" s="10" t="s">
        <v>22</v>
      </c>
      <c r="B17" s="11" t="s">
        <v>23</v>
      </c>
      <c r="C17" s="11" t="s">
        <v>46</v>
      </c>
      <c r="D17" s="10" t="s">
        <v>47</v>
      </c>
    </row>
    <row r="18" spans="1:4">
      <c r="A18" s="10" t="s">
        <v>22</v>
      </c>
      <c r="B18" s="11" t="s">
        <v>23</v>
      </c>
      <c r="C18" s="11" t="s">
        <v>48</v>
      </c>
      <c r="D18" s="10" t="s">
        <v>49</v>
      </c>
    </row>
    <row r="19" spans="1:4">
      <c r="A19" s="10" t="s">
        <v>22</v>
      </c>
      <c r="B19" s="11" t="s">
        <v>23</v>
      </c>
      <c r="C19" s="11" t="s">
        <v>50</v>
      </c>
      <c r="D19" s="10" t="s">
        <v>51</v>
      </c>
    </row>
    <row r="20" spans="1:4">
      <c r="A20" s="10" t="s">
        <v>22</v>
      </c>
      <c r="B20" s="11" t="s">
        <v>23</v>
      </c>
      <c r="C20" s="11" t="s">
        <v>52</v>
      </c>
      <c r="D20" s="10" t="s">
        <v>53</v>
      </c>
    </row>
    <row r="21" spans="1:4">
      <c r="A21" s="10" t="s">
        <v>22</v>
      </c>
      <c r="B21" s="11" t="s">
        <v>23</v>
      </c>
      <c r="C21" s="11" t="s">
        <v>54</v>
      </c>
      <c r="D21" s="10" t="s">
        <v>55</v>
      </c>
    </row>
    <row r="22" spans="1:4">
      <c r="A22" s="10" t="s">
        <v>22</v>
      </c>
      <c r="B22" s="11" t="s">
        <v>23</v>
      </c>
      <c r="C22" s="11" t="s">
        <v>56</v>
      </c>
      <c r="D22" s="10" t="s">
        <v>57</v>
      </c>
    </row>
    <row r="23" spans="1:4">
      <c r="A23" s="10" t="s">
        <v>22</v>
      </c>
      <c r="B23" s="11" t="s">
        <v>23</v>
      </c>
      <c r="C23" s="11" t="s">
        <v>58</v>
      </c>
      <c r="D23" s="10" t="s">
        <v>59</v>
      </c>
    </row>
    <row r="24" spans="1:4">
      <c r="A24" s="10" t="s">
        <v>22</v>
      </c>
      <c r="B24" s="11" t="s">
        <v>23</v>
      </c>
      <c r="C24" s="11" t="s">
        <v>60</v>
      </c>
      <c r="D24" s="10" t="s">
        <v>61</v>
      </c>
    </row>
    <row r="25" spans="1:4">
      <c r="A25" s="10" t="s">
        <v>22</v>
      </c>
      <c r="B25" s="11" t="s">
        <v>23</v>
      </c>
      <c r="C25" s="11" t="s">
        <v>62</v>
      </c>
      <c r="D25" s="10" t="s">
        <v>63</v>
      </c>
    </row>
    <row r="26" spans="1:4">
      <c r="A26" s="10" t="s">
        <v>22</v>
      </c>
      <c r="B26" s="11" t="s">
        <v>23</v>
      </c>
      <c r="C26" s="11" t="s">
        <v>64</v>
      </c>
      <c r="D26" s="10" t="s">
        <v>65</v>
      </c>
    </row>
    <row r="27" spans="1:4">
      <c r="A27" s="10" t="s">
        <v>22</v>
      </c>
      <c r="B27" s="11" t="s">
        <v>23</v>
      </c>
      <c r="C27" s="11" t="s">
        <v>66</v>
      </c>
      <c r="D27" s="10" t="s">
        <v>67</v>
      </c>
    </row>
    <row r="28" spans="1:4">
      <c r="A28" s="10" t="s">
        <v>22</v>
      </c>
      <c r="B28" s="11" t="s">
        <v>23</v>
      </c>
      <c r="C28" s="11" t="s">
        <v>68</v>
      </c>
      <c r="D28" s="10" t="s">
        <v>69</v>
      </c>
    </row>
    <row r="29" spans="1:4">
      <c r="A29" s="10" t="s">
        <v>22</v>
      </c>
      <c r="B29" s="11" t="s">
        <v>23</v>
      </c>
      <c r="C29" s="11" t="s">
        <v>70</v>
      </c>
      <c r="D29" s="10" t="s">
        <v>71</v>
      </c>
    </row>
    <row r="30" spans="1:4">
      <c r="A30" s="10" t="s">
        <v>22</v>
      </c>
      <c r="B30" s="11" t="s">
        <v>23</v>
      </c>
      <c r="C30" s="11" t="s">
        <v>72</v>
      </c>
      <c r="D30" s="10" t="s">
        <v>73</v>
      </c>
    </row>
    <row r="31" spans="1:4">
      <c r="A31" s="10" t="s">
        <v>22</v>
      </c>
      <c r="B31" s="11" t="s">
        <v>23</v>
      </c>
      <c r="C31" s="11" t="s">
        <v>74</v>
      </c>
      <c r="D31" s="10" t="s">
        <v>75</v>
      </c>
    </row>
    <row r="32" spans="1:4">
      <c r="A32" s="10" t="s">
        <v>22</v>
      </c>
      <c r="B32" s="11" t="s">
        <v>23</v>
      </c>
      <c r="C32" s="11" t="s">
        <v>76</v>
      </c>
      <c r="D32" s="10" t="s">
        <v>77</v>
      </c>
    </row>
    <row r="33" spans="1:4">
      <c r="A33" s="10" t="s">
        <v>22</v>
      </c>
      <c r="B33" s="11" t="s">
        <v>23</v>
      </c>
      <c r="C33" s="11" t="s">
        <v>78</v>
      </c>
      <c r="D33" s="10" t="s">
        <v>79</v>
      </c>
    </row>
    <row r="34" spans="1:4">
      <c r="A34" s="10" t="s">
        <v>22</v>
      </c>
      <c r="B34" s="11" t="s">
        <v>23</v>
      </c>
      <c r="C34" s="11" t="s">
        <v>80</v>
      </c>
      <c r="D34" s="10" t="s">
        <v>81</v>
      </c>
    </row>
    <row r="35" spans="1:4">
      <c r="A35" s="10" t="s">
        <v>22</v>
      </c>
      <c r="B35" s="11" t="s">
        <v>23</v>
      </c>
      <c r="C35" s="11" t="s">
        <v>82</v>
      </c>
      <c r="D35" s="10" t="s">
        <v>83</v>
      </c>
    </row>
    <row r="36" spans="1:4">
      <c r="A36" s="10" t="s">
        <v>22</v>
      </c>
      <c r="B36" s="11" t="s">
        <v>23</v>
      </c>
      <c r="C36" s="11" t="s">
        <v>84</v>
      </c>
      <c r="D36" s="10" t="s">
        <v>85</v>
      </c>
    </row>
    <row r="37" spans="1:4">
      <c r="A37" s="10" t="s">
        <v>22</v>
      </c>
      <c r="B37" s="11" t="s">
        <v>23</v>
      </c>
      <c r="C37" s="11" t="s">
        <v>86</v>
      </c>
      <c r="D37" s="10" t="s">
        <v>87</v>
      </c>
    </row>
    <row r="38" spans="1:4">
      <c r="A38" s="10" t="s">
        <v>22</v>
      </c>
      <c r="B38" s="11" t="s">
        <v>23</v>
      </c>
      <c r="C38" s="11" t="s">
        <v>88</v>
      </c>
      <c r="D38" s="10" t="s">
        <v>89</v>
      </c>
    </row>
    <row r="39" spans="1:4">
      <c r="A39" s="10" t="s">
        <v>22</v>
      </c>
      <c r="B39" s="11" t="s">
        <v>23</v>
      </c>
      <c r="C39" s="11" t="s">
        <v>90</v>
      </c>
      <c r="D39" s="10" t="s">
        <v>91</v>
      </c>
    </row>
    <row r="40" spans="1:4">
      <c r="A40" s="10" t="s">
        <v>22</v>
      </c>
      <c r="B40" s="11" t="s">
        <v>23</v>
      </c>
      <c r="C40" s="11" t="s">
        <v>92</v>
      </c>
      <c r="D40" s="10" t="s">
        <v>93</v>
      </c>
    </row>
    <row r="41" spans="1:4">
      <c r="A41" s="10" t="s">
        <v>22</v>
      </c>
      <c r="B41" s="11" t="s">
        <v>23</v>
      </c>
      <c r="C41" s="11" t="s">
        <v>94</v>
      </c>
      <c r="D41" s="10" t="s">
        <v>95</v>
      </c>
    </row>
    <row r="42" spans="1:4">
      <c r="A42" s="10" t="s">
        <v>22</v>
      </c>
      <c r="B42" s="11" t="s">
        <v>23</v>
      </c>
      <c r="C42" s="11" t="s">
        <v>96</v>
      </c>
      <c r="D42" s="10" t="s">
        <v>97</v>
      </c>
    </row>
    <row r="43" spans="1:4">
      <c r="A43" s="10" t="s">
        <v>22</v>
      </c>
      <c r="B43" s="11" t="s">
        <v>23</v>
      </c>
      <c r="C43" s="11" t="s">
        <v>98</v>
      </c>
      <c r="D43" s="10" t="s">
        <v>99</v>
      </c>
    </row>
    <row r="44" spans="1:4">
      <c r="A44" s="10" t="s">
        <v>22</v>
      </c>
      <c r="B44" s="11" t="s">
        <v>23</v>
      </c>
      <c r="C44" s="11" t="s">
        <v>100</v>
      </c>
      <c r="D44" s="10" t="s">
        <v>101</v>
      </c>
    </row>
    <row r="45" spans="1:4">
      <c r="A45" s="10" t="s">
        <v>22</v>
      </c>
      <c r="B45" s="11" t="s">
        <v>23</v>
      </c>
      <c r="C45" s="11" t="s">
        <v>102</v>
      </c>
      <c r="D45" s="10" t="s">
        <v>103</v>
      </c>
    </row>
    <row r="46" spans="1:4">
      <c r="A46" s="10" t="s">
        <v>22</v>
      </c>
      <c r="B46" s="11" t="s">
        <v>23</v>
      </c>
      <c r="C46" s="11" t="s">
        <v>104</v>
      </c>
      <c r="D46" s="10" t="s">
        <v>105</v>
      </c>
    </row>
    <row r="47" spans="1:4">
      <c r="A47" s="10" t="s">
        <v>22</v>
      </c>
      <c r="B47" s="11" t="s">
        <v>23</v>
      </c>
      <c r="C47" s="11" t="s">
        <v>106</v>
      </c>
      <c r="D47" s="10" t="s">
        <v>107</v>
      </c>
    </row>
    <row r="48" spans="1:4">
      <c r="A48" s="10" t="s">
        <v>22</v>
      </c>
      <c r="B48" s="11" t="s">
        <v>23</v>
      </c>
      <c r="C48" s="11" t="s">
        <v>108</v>
      </c>
      <c r="D48" s="10" t="s">
        <v>109</v>
      </c>
    </row>
    <row r="49" spans="1:4">
      <c r="A49" s="10" t="s">
        <v>22</v>
      </c>
      <c r="B49" s="11" t="s">
        <v>23</v>
      </c>
      <c r="C49" s="11" t="s">
        <v>110</v>
      </c>
      <c r="D49" s="10" t="s">
        <v>111</v>
      </c>
    </row>
    <row r="50" spans="1:4">
      <c r="A50" s="10" t="s">
        <v>22</v>
      </c>
      <c r="B50" s="11" t="s">
        <v>23</v>
      </c>
      <c r="C50" s="11" t="s">
        <v>112</v>
      </c>
      <c r="D50" s="10" t="s">
        <v>113</v>
      </c>
    </row>
    <row r="51" spans="1:4">
      <c r="A51" s="10" t="s">
        <v>22</v>
      </c>
      <c r="B51" s="11" t="s">
        <v>23</v>
      </c>
      <c r="C51" s="11" t="s">
        <v>114</v>
      </c>
      <c r="D51" s="10" t="s">
        <v>115</v>
      </c>
    </row>
    <row r="52" spans="1:4">
      <c r="A52" s="10" t="s">
        <v>22</v>
      </c>
      <c r="B52" s="11" t="s">
        <v>23</v>
      </c>
      <c r="C52" s="11" t="s">
        <v>116</v>
      </c>
      <c r="D52" s="10" t="s">
        <v>117</v>
      </c>
    </row>
    <row r="53" spans="1:4">
      <c r="A53" s="10" t="s">
        <v>22</v>
      </c>
      <c r="B53" s="11" t="s">
        <v>23</v>
      </c>
      <c r="C53" s="11" t="s">
        <v>118</v>
      </c>
      <c r="D53" s="10" t="s">
        <v>119</v>
      </c>
    </row>
    <row r="54" spans="1:4">
      <c r="A54" s="10" t="s">
        <v>22</v>
      </c>
      <c r="B54" s="11" t="s">
        <v>23</v>
      </c>
      <c r="C54" s="11" t="s">
        <v>120</v>
      </c>
      <c r="D54" s="10" t="s">
        <v>121</v>
      </c>
    </row>
    <row r="55" spans="1:4">
      <c r="A55" s="10" t="s">
        <v>22</v>
      </c>
      <c r="B55" s="11" t="s">
        <v>23</v>
      </c>
      <c r="C55" s="11" t="s">
        <v>122</v>
      </c>
      <c r="D55" s="10" t="s">
        <v>123</v>
      </c>
    </row>
    <row r="56" spans="1:4">
      <c r="A56" s="10" t="s">
        <v>22</v>
      </c>
      <c r="B56" s="11" t="s">
        <v>23</v>
      </c>
      <c r="C56" s="11" t="s">
        <v>124</v>
      </c>
      <c r="D56" s="10" t="s">
        <v>125</v>
      </c>
    </row>
    <row r="57" spans="1:4">
      <c r="A57" s="10" t="s">
        <v>22</v>
      </c>
      <c r="B57" s="11" t="s">
        <v>23</v>
      </c>
      <c r="C57" s="11" t="s">
        <v>126</v>
      </c>
      <c r="D57" s="10" t="s">
        <v>127</v>
      </c>
    </row>
    <row r="58" spans="1:4">
      <c r="A58" s="10" t="s">
        <v>22</v>
      </c>
      <c r="B58" s="11" t="s">
        <v>23</v>
      </c>
      <c r="C58" s="11" t="s">
        <v>128</v>
      </c>
      <c r="D58" s="10" t="s">
        <v>129</v>
      </c>
    </row>
    <row r="59" spans="1:4">
      <c r="A59" s="10" t="s">
        <v>22</v>
      </c>
      <c r="B59" s="11" t="s">
        <v>23</v>
      </c>
      <c r="C59" s="11" t="s">
        <v>130</v>
      </c>
      <c r="D59" s="10" t="s">
        <v>131</v>
      </c>
    </row>
    <row r="60" spans="1:4">
      <c r="A60" s="10" t="s">
        <v>22</v>
      </c>
      <c r="B60" s="11" t="s">
        <v>23</v>
      </c>
      <c r="C60" s="11" t="s">
        <v>132</v>
      </c>
      <c r="D60" s="10" t="s">
        <v>133</v>
      </c>
    </row>
    <row r="61" spans="1:4">
      <c r="A61" s="10" t="s">
        <v>22</v>
      </c>
      <c r="B61" s="11" t="s">
        <v>23</v>
      </c>
      <c r="C61" s="11" t="s">
        <v>134</v>
      </c>
      <c r="D61" s="10" t="s">
        <v>135</v>
      </c>
    </row>
    <row r="62" spans="1:4">
      <c r="A62" s="10" t="s">
        <v>22</v>
      </c>
      <c r="B62" s="11" t="s">
        <v>23</v>
      </c>
      <c r="C62" s="11" t="s">
        <v>136</v>
      </c>
      <c r="D62" s="10" t="s">
        <v>137</v>
      </c>
    </row>
    <row r="63" spans="1:4">
      <c r="A63" s="10" t="s">
        <v>22</v>
      </c>
      <c r="B63" s="11" t="s">
        <v>23</v>
      </c>
      <c r="C63" s="11" t="s">
        <v>138</v>
      </c>
      <c r="D63" s="10" t="s">
        <v>139</v>
      </c>
    </row>
    <row r="64" spans="1:4">
      <c r="A64" s="10" t="s">
        <v>22</v>
      </c>
      <c r="B64" s="11" t="s">
        <v>23</v>
      </c>
      <c r="C64" s="11" t="s">
        <v>140</v>
      </c>
      <c r="D64" s="10" t="s">
        <v>141</v>
      </c>
    </row>
    <row r="65" spans="1:4">
      <c r="A65" s="10" t="s">
        <v>22</v>
      </c>
      <c r="B65" s="11" t="s">
        <v>23</v>
      </c>
      <c r="C65" s="11" t="s">
        <v>142</v>
      </c>
      <c r="D65" s="10" t="s">
        <v>143</v>
      </c>
    </row>
    <row r="66" spans="1:4">
      <c r="A66" s="10" t="s">
        <v>22</v>
      </c>
      <c r="B66" s="11" t="s">
        <v>23</v>
      </c>
      <c r="C66" s="11" t="s">
        <v>144</v>
      </c>
      <c r="D66" s="10" t="s">
        <v>145</v>
      </c>
    </row>
    <row r="67" spans="1:4">
      <c r="A67" s="10" t="s">
        <v>22</v>
      </c>
      <c r="B67" s="11" t="s">
        <v>23</v>
      </c>
      <c r="C67" s="11" t="s">
        <v>146</v>
      </c>
      <c r="D67" s="10" t="s">
        <v>147</v>
      </c>
    </row>
    <row r="68" spans="1:4">
      <c r="A68" s="10" t="s">
        <v>22</v>
      </c>
      <c r="B68" s="11" t="s">
        <v>23</v>
      </c>
      <c r="C68" s="11" t="s">
        <v>148</v>
      </c>
      <c r="D68" s="10" t="s">
        <v>149</v>
      </c>
    </row>
    <row r="69" spans="1:4">
      <c r="A69" s="10" t="s">
        <v>22</v>
      </c>
      <c r="B69" s="11" t="s">
        <v>23</v>
      </c>
      <c r="C69" s="11" t="s">
        <v>150</v>
      </c>
      <c r="D69" s="10" t="s">
        <v>151</v>
      </c>
    </row>
    <row r="70" spans="1:4">
      <c r="A70" s="10" t="s">
        <v>22</v>
      </c>
      <c r="B70" s="11" t="s">
        <v>23</v>
      </c>
      <c r="C70" s="11" t="s">
        <v>152</v>
      </c>
      <c r="D70" s="10" t="s">
        <v>153</v>
      </c>
    </row>
    <row r="71" spans="1:4">
      <c r="A71" s="10" t="s">
        <v>22</v>
      </c>
      <c r="B71" s="11" t="s">
        <v>23</v>
      </c>
      <c r="C71" s="11" t="s">
        <v>154</v>
      </c>
      <c r="D71" s="10" t="s">
        <v>155</v>
      </c>
    </row>
    <row r="72" spans="1:4">
      <c r="A72" s="10" t="s">
        <v>22</v>
      </c>
      <c r="B72" s="11" t="s">
        <v>23</v>
      </c>
      <c r="C72" s="11" t="s">
        <v>156</v>
      </c>
      <c r="D72" s="10" t="s">
        <v>157</v>
      </c>
    </row>
    <row r="73" spans="1:4">
      <c r="A73" s="10" t="s">
        <v>22</v>
      </c>
      <c r="B73" s="11" t="s">
        <v>23</v>
      </c>
      <c r="C73" s="11" t="s">
        <v>158</v>
      </c>
      <c r="D73" s="10" t="s">
        <v>159</v>
      </c>
    </row>
    <row r="74" spans="1:4">
      <c r="A74" s="10" t="s">
        <v>22</v>
      </c>
      <c r="B74" s="11" t="s">
        <v>23</v>
      </c>
      <c r="C74" s="11" t="s">
        <v>160</v>
      </c>
      <c r="D74" s="10" t="s">
        <v>161</v>
      </c>
    </row>
    <row r="75" spans="1:4">
      <c r="A75" s="10" t="s">
        <v>22</v>
      </c>
      <c r="B75" s="11" t="s">
        <v>23</v>
      </c>
      <c r="C75" s="11" t="s">
        <v>162</v>
      </c>
      <c r="D75" s="10" t="s">
        <v>163</v>
      </c>
    </row>
    <row r="76" spans="1:4">
      <c r="A76" s="10" t="s">
        <v>22</v>
      </c>
      <c r="B76" s="11" t="s">
        <v>23</v>
      </c>
      <c r="C76" s="11" t="s">
        <v>164</v>
      </c>
      <c r="D76" s="10" t="s">
        <v>165</v>
      </c>
    </row>
    <row r="77" spans="1:4">
      <c r="A77" s="10" t="s">
        <v>22</v>
      </c>
      <c r="B77" s="11" t="s">
        <v>23</v>
      </c>
      <c r="C77" s="11" t="s">
        <v>166</v>
      </c>
      <c r="D77" s="10" t="s">
        <v>167</v>
      </c>
    </row>
    <row r="78" spans="1:4">
      <c r="A78" s="10" t="s">
        <v>22</v>
      </c>
      <c r="B78" s="11" t="s">
        <v>23</v>
      </c>
      <c r="C78" s="11" t="s">
        <v>168</v>
      </c>
      <c r="D78" s="10" t="s">
        <v>169</v>
      </c>
    </row>
    <row r="79" spans="1:4">
      <c r="A79" s="10" t="s">
        <v>22</v>
      </c>
      <c r="B79" s="11" t="s">
        <v>23</v>
      </c>
      <c r="C79" s="11" t="s">
        <v>170</v>
      </c>
      <c r="D79" s="10" t="s">
        <v>171</v>
      </c>
    </row>
    <row r="80" spans="1:4">
      <c r="A80" s="10" t="s">
        <v>22</v>
      </c>
      <c r="B80" s="11" t="s">
        <v>23</v>
      </c>
      <c r="C80" s="11" t="s">
        <v>172</v>
      </c>
      <c r="D80" s="10" t="s">
        <v>173</v>
      </c>
    </row>
    <row r="81" spans="1:4">
      <c r="A81" s="10" t="s">
        <v>22</v>
      </c>
      <c r="B81" s="11" t="s">
        <v>23</v>
      </c>
      <c r="C81" s="11" t="s">
        <v>174</v>
      </c>
      <c r="D81" s="10" t="s">
        <v>175</v>
      </c>
    </row>
    <row r="82" spans="1:4">
      <c r="A82" s="10" t="s">
        <v>22</v>
      </c>
      <c r="B82" s="11" t="s">
        <v>23</v>
      </c>
      <c r="C82" s="11" t="s">
        <v>176</v>
      </c>
      <c r="D82" s="10" t="s">
        <v>177</v>
      </c>
    </row>
    <row r="83" spans="1:4">
      <c r="A83" s="10" t="s">
        <v>22</v>
      </c>
      <c r="B83" s="11" t="s">
        <v>23</v>
      </c>
      <c r="C83" s="11" t="s">
        <v>178</v>
      </c>
      <c r="D83" s="10" t="s">
        <v>179</v>
      </c>
    </row>
    <row r="84" spans="1:4">
      <c r="A84" s="10" t="s">
        <v>22</v>
      </c>
      <c r="B84" s="11" t="s">
        <v>23</v>
      </c>
      <c r="C84" s="11" t="s">
        <v>180</v>
      </c>
      <c r="D84" s="10" t="s">
        <v>181</v>
      </c>
    </row>
    <row r="85" spans="1:4">
      <c r="A85" s="10" t="s">
        <v>22</v>
      </c>
      <c r="B85" s="11" t="s">
        <v>23</v>
      </c>
      <c r="C85" s="11" t="s">
        <v>182</v>
      </c>
      <c r="D85" s="10" t="s">
        <v>183</v>
      </c>
    </row>
    <row r="86" spans="1:4">
      <c r="A86" s="10" t="s">
        <v>22</v>
      </c>
      <c r="B86" s="11" t="s">
        <v>23</v>
      </c>
      <c r="C86" s="11" t="s">
        <v>184</v>
      </c>
      <c r="D86" s="10" t="s">
        <v>185</v>
      </c>
    </row>
    <row r="87" spans="1:4">
      <c r="A87" s="10" t="s">
        <v>22</v>
      </c>
      <c r="B87" s="11" t="s">
        <v>23</v>
      </c>
      <c r="C87" s="11" t="s">
        <v>186</v>
      </c>
      <c r="D87" s="10" t="s">
        <v>187</v>
      </c>
    </row>
    <row r="88" spans="1:4">
      <c r="A88" s="10" t="s">
        <v>22</v>
      </c>
      <c r="B88" s="11" t="s">
        <v>23</v>
      </c>
      <c r="C88" s="11" t="s">
        <v>188</v>
      </c>
      <c r="D88" s="10" t="s">
        <v>189</v>
      </c>
    </row>
    <row r="89" spans="1:4">
      <c r="A89" s="10" t="s">
        <v>22</v>
      </c>
      <c r="B89" s="11" t="s">
        <v>23</v>
      </c>
      <c r="C89" s="11" t="s">
        <v>190</v>
      </c>
      <c r="D89" s="10" t="s">
        <v>191</v>
      </c>
    </row>
    <row r="90" spans="1:4">
      <c r="A90" s="10" t="s">
        <v>22</v>
      </c>
      <c r="B90" s="11" t="s">
        <v>23</v>
      </c>
      <c r="C90" s="11" t="s">
        <v>192</v>
      </c>
      <c r="D90" s="10" t="s">
        <v>193</v>
      </c>
    </row>
    <row r="91" spans="1:4">
      <c r="A91" s="10" t="s">
        <v>22</v>
      </c>
      <c r="B91" s="11" t="s">
        <v>23</v>
      </c>
      <c r="C91" s="11" t="s">
        <v>194</v>
      </c>
      <c r="D91" s="10" t="s">
        <v>195</v>
      </c>
    </row>
    <row r="92" spans="1:4">
      <c r="A92" s="10" t="s">
        <v>22</v>
      </c>
      <c r="B92" s="11" t="s">
        <v>23</v>
      </c>
      <c r="C92" s="11" t="s">
        <v>196</v>
      </c>
      <c r="D92" s="10" t="s">
        <v>197</v>
      </c>
    </row>
    <row r="93" spans="1:4">
      <c r="A93" s="10" t="s">
        <v>22</v>
      </c>
      <c r="B93" s="11" t="s">
        <v>23</v>
      </c>
      <c r="C93" s="11" t="s">
        <v>198</v>
      </c>
      <c r="D93" s="10" t="s">
        <v>199</v>
      </c>
    </row>
    <row r="94" spans="1:4">
      <c r="A94" s="10" t="s">
        <v>22</v>
      </c>
      <c r="B94" s="11" t="s">
        <v>23</v>
      </c>
      <c r="C94" s="11" t="s">
        <v>200</v>
      </c>
      <c r="D94" s="10" t="s">
        <v>201</v>
      </c>
    </row>
    <row r="95" spans="1:4">
      <c r="A95" s="10" t="s">
        <v>22</v>
      </c>
      <c r="B95" s="11" t="s">
        <v>23</v>
      </c>
      <c r="C95" s="11" t="s">
        <v>202</v>
      </c>
      <c r="D95" s="10" t="s">
        <v>203</v>
      </c>
    </row>
    <row r="96" spans="1:4">
      <c r="A96" s="10" t="s">
        <v>22</v>
      </c>
      <c r="B96" s="11" t="s">
        <v>23</v>
      </c>
      <c r="C96" s="11" t="s">
        <v>204</v>
      </c>
      <c r="D96" s="10" t="s">
        <v>205</v>
      </c>
    </row>
    <row r="97" spans="1:4">
      <c r="A97" s="10" t="s">
        <v>22</v>
      </c>
      <c r="B97" s="11" t="s">
        <v>23</v>
      </c>
      <c r="C97" s="11" t="s">
        <v>206</v>
      </c>
      <c r="D97" s="10" t="s">
        <v>207</v>
      </c>
    </row>
    <row r="98" spans="1:4">
      <c r="A98" s="10" t="s">
        <v>22</v>
      </c>
      <c r="B98" s="11" t="s">
        <v>23</v>
      </c>
      <c r="C98" s="11" t="s">
        <v>208</v>
      </c>
      <c r="D98" s="10" t="s">
        <v>209</v>
      </c>
    </row>
    <row r="99" spans="1:4">
      <c r="A99" s="10" t="s">
        <v>22</v>
      </c>
      <c r="B99" s="11" t="s">
        <v>23</v>
      </c>
      <c r="C99" s="11" t="s">
        <v>210</v>
      </c>
      <c r="D99" s="10" t="s">
        <v>211</v>
      </c>
    </row>
    <row r="100" spans="1:4">
      <c r="A100" s="10" t="s">
        <v>22</v>
      </c>
      <c r="B100" s="11" t="s">
        <v>23</v>
      </c>
      <c r="C100" s="11" t="s">
        <v>212</v>
      </c>
      <c r="D100" s="10" t="s">
        <v>213</v>
      </c>
    </row>
    <row r="101" spans="1:4">
      <c r="A101" s="10" t="s">
        <v>22</v>
      </c>
      <c r="B101" s="11" t="s">
        <v>23</v>
      </c>
      <c r="C101" s="11" t="s">
        <v>214</v>
      </c>
      <c r="D101" s="10" t="s">
        <v>215</v>
      </c>
    </row>
    <row r="102" spans="1:4">
      <c r="A102" s="10" t="s">
        <v>22</v>
      </c>
      <c r="B102" s="11" t="s">
        <v>23</v>
      </c>
      <c r="C102" s="11" t="s">
        <v>216</v>
      </c>
      <c r="D102" s="10" t="s">
        <v>217</v>
      </c>
    </row>
    <row r="103" spans="1:4">
      <c r="A103" s="10" t="s">
        <v>22</v>
      </c>
      <c r="B103" s="11" t="s">
        <v>23</v>
      </c>
      <c r="C103" s="11" t="s">
        <v>218</v>
      </c>
      <c r="D103" s="10" t="s">
        <v>219</v>
      </c>
    </row>
    <row r="104" spans="1:4">
      <c r="A104" s="10" t="s">
        <v>22</v>
      </c>
      <c r="B104" s="11" t="s">
        <v>23</v>
      </c>
      <c r="C104" s="11" t="s">
        <v>220</v>
      </c>
      <c r="D104" s="10" t="s">
        <v>221</v>
      </c>
    </row>
    <row r="105" spans="1:4">
      <c r="A105" s="10" t="s">
        <v>22</v>
      </c>
      <c r="B105" s="11" t="s">
        <v>23</v>
      </c>
      <c r="C105" s="11" t="s">
        <v>222</v>
      </c>
      <c r="D105" s="10" t="s">
        <v>223</v>
      </c>
    </row>
    <row r="106" spans="1:4">
      <c r="A106" s="10" t="s">
        <v>22</v>
      </c>
      <c r="B106" s="11" t="s">
        <v>23</v>
      </c>
      <c r="C106" s="11" t="s">
        <v>224</v>
      </c>
      <c r="D106" s="10" t="s">
        <v>225</v>
      </c>
    </row>
    <row r="107" spans="1:4">
      <c r="A107" s="10" t="s">
        <v>22</v>
      </c>
      <c r="B107" s="11" t="s">
        <v>23</v>
      </c>
      <c r="C107" s="11" t="s">
        <v>226</v>
      </c>
      <c r="D107" s="10" t="s">
        <v>227</v>
      </c>
    </row>
    <row r="108" spans="1:4">
      <c r="A108" s="10" t="s">
        <v>22</v>
      </c>
      <c r="B108" s="11" t="s">
        <v>23</v>
      </c>
      <c r="C108" s="11" t="s">
        <v>228</v>
      </c>
      <c r="D108" s="10" t="s">
        <v>229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baseType="lpstr" size="4">
      <vt:lpstr>INFO</vt:lpstr>
      <vt:lpstr>R_03.00</vt:lpstr>
      <vt:lpstr>IA_IA1</vt:lpstr>
      <vt:lpstr>IA_IA1_labels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2022-10-03T14:57:54Z</dcterms:created>
  <dc:creator>Apache POI</dc:creator>
  <cp:lastModifiedBy>laetitia</cp:lastModifiedBy>
  <dcterms:modified xsi:type="dcterms:W3CDTF">2022-10-03T15:38:04Z</dcterms:modified>
</cp:coreProperties>
</file>