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629"/>
  <workbookPr defaultThemeVersion="166925"/>
  <mc:AlternateContent>
    <mc:Choice Requires="x15">
      <x15ac:absPath xmlns:x15ac="http://schemas.microsoft.com/office/spreadsheetml/2010/11/ac" url="C:\TAXO\02 - CRD4\CRD4-3.2.2_2022-Q3_V1.0\REM_HE\"/>
    </mc:Choice>
  </mc:AlternateContent>
  <xr:revisionPtr documentId="8_{BA08F59E-A7EF-48E5-A588-C8E7207E20FC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R_04.00.A" r:id="rId2" sheetId="2"/>
    <sheet name="IA_IA2" r:id="rId3" sheetId="3" state="hidden"/>
    <sheet name="GA_GA9" r:id="rId4" sheetId="5" state="hidden"/>
    <sheet name="R_04.00.B" r:id="rId5" sheetId="6"/>
    <sheet name="R_04.00.C" r:id="rId6" sheetId="8"/>
  </sheets>
  <definedNames>
    <definedName name="GA_GA9_labels">GA_GA9!$D$6:$D$37</definedName>
    <definedName name="IA_IA2_labels">IA_IA2!$D$6:$D$105</definedName>
  </definedNames>
  <calcPr calcId="0" iterate="1"/>
</workbook>
</file>

<file path=xl/sharedStrings.xml><?xml version="1.0" encoding="utf-8"?>
<sst xmlns="http://schemas.openxmlformats.org/spreadsheetml/2006/main" count="701" uniqueCount="372">
  <si>
    <t>Taxonomy</t>
  </si>
  <si>
    <t>CRD4-3.2.2_2023-Q4_REM_HE</t>
  </si>
  <si>
    <t>Entity</t>
  </si>
  <si>
    <t>StartDate</t>
  </si>
  <si>
    <t>EndDate/Instant</t>
  </si>
  <si>
    <t>Unit</t>
  </si>
  <si>
    <t>Table</t>
  </si>
  <si>
    <t>R_04.00</t>
  </si>
  <si>
    <t>Label</t>
  </si>
  <si>
    <t/>
  </si>
  <si>
    <t>r_04.00.a</t>
  </si>
  <si>
    <t>R 04.00.a Information on the remuneration of high earners (I)</t>
  </si>
  <si>
    <t>Payment band</t>
  </si>
  <si>
    <t>Hierarchy name</t>
  </si>
  <si>
    <t>IA_IA2</t>
  </si>
  <si>
    <t>Hierarchy role URI</t>
  </si>
  <si>
    <t>http://www.eba.europa.eu/xbrl/crr/role/dict/dom/IA/IA2</t>
  </si>
  <si>
    <t>Namespace URI</t>
  </si>
  <si>
    <t>Prefix</t>
  </si>
  <si>
    <t>QName</t>
  </si>
  <si>
    <t>Label (en)</t>
  </si>
  <si>
    <t>http://www.eba.europa.eu/xbrl/crr/dict/dom/IA</t>
  </si>
  <si>
    <t>eba_IA</t>
  </si>
  <si>
    <t>x100</t>
  </si>
  <si>
    <t>&gt;= 88,000,000 and &lt; 89,000,000</t>
  </si>
  <si>
    <t>x101</t>
  </si>
  <si>
    <t>&gt;= 89,000,000 and &lt; 90,000,000</t>
  </si>
  <si>
    <t>x102</t>
  </si>
  <si>
    <t>&gt;= 90,000,000 and &lt; 91,000,000</t>
  </si>
  <si>
    <t>x103</t>
  </si>
  <si>
    <t>&gt;= 91,000,000 and &lt; 92,000,000</t>
  </si>
  <si>
    <t>x104</t>
  </si>
  <si>
    <t>&gt;= 92,000,000 and &lt; 93,000,000</t>
  </si>
  <si>
    <t>x105</t>
  </si>
  <si>
    <t>&gt;= 93,000,000 and &lt; 94,000,000</t>
  </si>
  <si>
    <t>x106</t>
  </si>
  <si>
    <t>&gt;= 94,000,000 and &lt; 95,000,000</t>
  </si>
  <si>
    <t>x107</t>
  </si>
  <si>
    <t>&gt;= 95,000,000 and &lt; 96,000,000</t>
  </si>
  <si>
    <t>x108</t>
  </si>
  <si>
    <t>&gt;= 96,000,000 and &lt; 97,000,000</t>
  </si>
  <si>
    <t>x109</t>
  </si>
  <si>
    <t>&gt;= 97,000,000 and &lt; 98,000,000</t>
  </si>
  <si>
    <t>x110</t>
  </si>
  <si>
    <t>&gt;= 98,000,000 and &lt; 99,000,000</t>
  </si>
  <si>
    <t>x111</t>
  </si>
  <si>
    <t>&gt;= 99,000,000 and &lt; 100,000,000</t>
  </si>
  <si>
    <t>x17</t>
  </si>
  <si>
    <t>&gt;= 5,000,000 and &lt; 6,000,000</t>
  </si>
  <si>
    <t>x18</t>
  </si>
  <si>
    <t>&gt;= 6,000,000 and &lt; 7,000,000</t>
  </si>
  <si>
    <t>x19</t>
  </si>
  <si>
    <t>&gt;= 7,000,000 and &lt; 8,000,000</t>
  </si>
  <si>
    <t>x20</t>
  </si>
  <si>
    <t>&gt;= 8,000,000 and &lt; 9,000,000</t>
  </si>
  <si>
    <t>x21</t>
  </si>
  <si>
    <t>&gt;= 9,000,000 and &lt; 10,000,000</t>
  </si>
  <si>
    <t>x22</t>
  </si>
  <si>
    <t>&gt;= 10,000,000 and &lt; 11,000,000</t>
  </si>
  <si>
    <t>x23</t>
  </si>
  <si>
    <t>&gt;= 11,000,000 and &lt; 12,000,000</t>
  </si>
  <si>
    <t>x24</t>
  </si>
  <si>
    <t>&gt;= 12,000,000 and &lt; 13,000,000</t>
  </si>
  <si>
    <t>x25</t>
  </si>
  <si>
    <t>&gt;= 13,000,000 and &lt; 14,000,000</t>
  </si>
  <si>
    <t>x26</t>
  </si>
  <si>
    <t>&gt;= 14,000,000 and &lt; 15,000,000</t>
  </si>
  <si>
    <t>x27</t>
  </si>
  <si>
    <t>&gt;= 15,000,000 and &lt; 16,000,000</t>
  </si>
  <si>
    <t>x28</t>
  </si>
  <si>
    <t>&gt;= 16,000,000 and &lt; 17,000,000</t>
  </si>
  <si>
    <t>x29</t>
  </si>
  <si>
    <t>&gt;= 17,000,000 and &lt; 18,000,000</t>
  </si>
  <si>
    <t>x30</t>
  </si>
  <si>
    <t>&gt;= 18,000,000 and &lt; 19,000,000</t>
  </si>
  <si>
    <t>x31</t>
  </si>
  <si>
    <t>&gt;= 19,000,000 and &lt; 20,000,000</t>
  </si>
  <si>
    <t>x32</t>
  </si>
  <si>
    <t>&gt;= 20,000,000 and &lt; 21,000,000</t>
  </si>
  <si>
    <t>x33</t>
  </si>
  <si>
    <t>&gt;= 21,000,000 and &lt; 22,000,000</t>
  </si>
  <si>
    <t>x34</t>
  </si>
  <si>
    <t>&gt;= 22,000,000 and &lt; 23,000,000</t>
  </si>
  <si>
    <t>x35</t>
  </si>
  <si>
    <t>&gt;= 23,000,000 and &lt; 24,000,000</t>
  </si>
  <si>
    <t>x36</t>
  </si>
  <si>
    <t>&gt;= 24,000,000 and &lt; 25,000,000</t>
  </si>
  <si>
    <t>x37</t>
  </si>
  <si>
    <t>&gt;= 25,000,000 and &lt; 26,000,000</t>
  </si>
  <si>
    <t>x38</t>
  </si>
  <si>
    <t>&gt;= 26,000,000 and &lt; 27,000,000</t>
  </si>
  <si>
    <t>x39</t>
  </si>
  <si>
    <t>&gt;= 27,000,000 and &lt; 28,000,000</t>
  </si>
  <si>
    <t>x40</t>
  </si>
  <si>
    <t>&gt;= 28,000,000 and &lt; 29,000,000</t>
  </si>
  <si>
    <t>x41</t>
  </si>
  <si>
    <t>&gt;= 29,000,000 and &lt; 30,000,000</t>
  </si>
  <si>
    <t>x42</t>
  </si>
  <si>
    <t>&gt;= 30,000,000 and &lt; 31,000,000</t>
  </si>
  <si>
    <t>x43</t>
  </si>
  <si>
    <t>&gt;= 31,000,000 and &lt; 32,000,000</t>
  </si>
  <si>
    <t>x44</t>
  </si>
  <si>
    <t>&gt;= 32,000,000 and &lt; 33,000,000</t>
  </si>
  <si>
    <t>x45</t>
  </si>
  <si>
    <t>&gt;= 33,000,000 and &lt; 34,000,000</t>
  </si>
  <si>
    <t>x46</t>
  </si>
  <si>
    <t>&gt;= 34,000,000 and &lt; 35,000,000</t>
  </si>
  <si>
    <t>x47</t>
  </si>
  <si>
    <t>&gt;= 35,000,000 and &lt; 36,000,000</t>
  </si>
  <si>
    <t>x48</t>
  </si>
  <si>
    <t>&gt;= 36,000,000 and &lt; 37,000,000</t>
  </si>
  <si>
    <t>x49</t>
  </si>
  <si>
    <t>&gt;= 37,000,000 and &lt; 38,000,000</t>
  </si>
  <si>
    <t>x5</t>
  </si>
  <si>
    <t>&gt;= 1,000,000 and &lt; 2,000,000</t>
  </si>
  <si>
    <t>x50</t>
  </si>
  <si>
    <t>&gt;= 38,000,000 and &lt; 39,000,000</t>
  </si>
  <si>
    <t>x51</t>
  </si>
  <si>
    <t>&gt;= 39,000,000 and &lt; 40,000,000</t>
  </si>
  <si>
    <t>x52</t>
  </si>
  <si>
    <t>&gt;= 40,000,000 and &lt; 41,000,000</t>
  </si>
  <si>
    <t>x53</t>
  </si>
  <si>
    <t>&gt;= 41,000,000 and &lt; 42,000,000</t>
  </si>
  <si>
    <t>x54</t>
  </si>
  <si>
    <t>&gt;= 42,000,000 and &lt; 43,000,000</t>
  </si>
  <si>
    <t>x55</t>
  </si>
  <si>
    <t>&gt;= 43,000,000 and &lt; 44,000,000</t>
  </si>
  <si>
    <t>x56</t>
  </si>
  <si>
    <t>&gt;= 44,000,000 and &lt; 45,000,000</t>
  </si>
  <si>
    <t>x57</t>
  </si>
  <si>
    <t>&gt;= 45,000,000 and &lt; 46,000,000</t>
  </si>
  <si>
    <t>x58</t>
  </si>
  <si>
    <t>&gt;= 46,000,000 and &lt; 47,000,000</t>
  </si>
  <si>
    <t>x59</t>
  </si>
  <si>
    <t>&gt;= 47,000,000 and &lt; 48,000,000</t>
  </si>
  <si>
    <t>x6</t>
  </si>
  <si>
    <t>&gt;= 2,000,000 and &lt; 3,000,000</t>
  </si>
  <si>
    <t>x60</t>
  </si>
  <si>
    <t>&gt;= 48,000,000 and &lt; 49,000,000</t>
  </si>
  <si>
    <t>x61</t>
  </si>
  <si>
    <t>&gt;= 49,000,000 and &lt; 50,000,000</t>
  </si>
  <si>
    <t>x62</t>
  </si>
  <si>
    <t>&gt;= 50,000,000 and &lt; 51,000,000</t>
  </si>
  <si>
    <t>x63</t>
  </si>
  <si>
    <t>&gt;= 51,000,000 and &lt; 52,000,000</t>
  </si>
  <si>
    <t>x64</t>
  </si>
  <si>
    <t>&gt;= 52,000,000 and &lt; 53,000,000</t>
  </si>
  <si>
    <t>x65</t>
  </si>
  <si>
    <t>&gt;= 53,000,000 and &lt; 54,000,000</t>
  </si>
  <si>
    <t>x66</t>
  </si>
  <si>
    <t>&gt;= 54,000,000 and &lt; 55,000,000</t>
  </si>
  <si>
    <t>x67</t>
  </si>
  <si>
    <t>&gt;= 55,000,000 and &lt; 56,000,000</t>
  </si>
  <si>
    <t>x68</t>
  </si>
  <si>
    <t>&gt;= 56,000,000 and &lt; 57,000,000</t>
  </si>
  <si>
    <t>x69</t>
  </si>
  <si>
    <t>&gt;= 57,000,000 and &lt; 58,000,000</t>
  </si>
  <si>
    <t>x7</t>
  </si>
  <si>
    <t>&gt;= 3,000,000 and &lt; 4,000,000</t>
  </si>
  <si>
    <t>x70</t>
  </si>
  <si>
    <t>&gt;= 58,000,000 and &lt; 59,000,000</t>
  </si>
  <si>
    <t>x71</t>
  </si>
  <si>
    <t>&gt;= 59,000,000 and &lt; 60,000,000</t>
  </si>
  <si>
    <t>x72</t>
  </si>
  <si>
    <t>&gt;= 60,000,000 and &lt; 61,000,000</t>
  </si>
  <si>
    <t>x73</t>
  </si>
  <si>
    <t>&gt;= 61,000,000 and &lt; 62,000,000</t>
  </si>
  <si>
    <t>x74</t>
  </si>
  <si>
    <t>&gt;= 62,000,000 and &lt; 63,000,000</t>
  </si>
  <si>
    <t>x75</t>
  </si>
  <si>
    <t>&gt;= 63,000,000 and &lt; 64,000,000</t>
  </si>
  <si>
    <t>x76</t>
  </si>
  <si>
    <t>&gt;= 64,000,000 and &lt; 65,000,000</t>
  </si>
  <si>
    <t>x77</t>
  </si>
  <si>
    <t>&gt;= 65,000,000 and &lt; 66,000,000</t>
  </si>
  <si>
    <t>x78</t>
  </si>
  <si>
    <t>&gt;= 66,000,000 and &lt; 67,000,000</t>
  </si>
  <si>
    <t>x79</t>
  </si>
  <si>
    <t>&gt;= 67,000,000 and &lt; 68,000,000</t>
  </si>
  <si>
    <t>x8</t>
  </si>
  <si>
    <t>&gt;= 4,000,000 and &lt; 5,000,000</t>
  </si>
  <si>
    <t>x80</t>
  </si>
  <si>
    <t>&gt;= 68,000,000 and &lt; 69,000,000</t>
  </si>
  <si>
    <t>x81</t>
  </si>
  <si>
    <t>&gt;= 69,000,000 and &lt; 70,000,000</t>
  </si>
  <si>
    <t>x82</t>
  </si>
  <si>
    <t>&gt;= 70,000,000 and &lt; 71,000,000</t>
  </si>
  <si>
    <t>x83</t>
  </si>
  <si>
    <t>&gt;= 71,000,000 and &lt; 72,000,000</t>
  </si>
  <si>
    <t>x84</t>
  </si>
  <si>
    <t>&gt;= 72,000,000 and &lt; 73,000,000</t>
  </si>
  <si>
    <t>x85</t>
  </si>
  <si>
    <t>&gt;= 73,000,000 and &lt; 74,000,000</t>
  </si>
  <si>
    <t>x86</t>
  </si>
  <si>
    <t>&gt;= 74,000,000 and &lt; 75,000,000</t>
  </si>
  <si>
    <t>x87</t>
  </si>
  <si>
    <t>&gt;= 75,000,000 and &lt; 76,000,000</t>
  </si>
  <si>
    <t>x88</t>
  </si>
  <si>
    <t>&gt;= 76,000,000 and &lt; 77,000,000</t>
  </si>
  <si>
    <t>x89</t>
  </si>
  <si>
    <t>&gt;= 77,000,000 and &lt; 78,000,000</t>
  </si>
  <si>
    <t>x90</t>
  </si>
  <si>
    <t>&gt;= 78,000,000 and &lt; 79,000,000</t>
  </si>
  <si>
    <t>x91</t>
  </si>
  <si>
    <t>&gt;= 79,000,000 and &lt; 80,000,000</t>
  </si>
  <si>
    <t>x92</t>
  </si>
  <si>
    <t>&gt;= 80,000,000 and &lt; 81,000,000</t>
  </si>
  <si>
    <t>x93</t>
  </si>
  <si>
    <t>&gt;= 81,000,000 and &lt; 82,000,000</t>
  </si>
  <si>
    <t>x94</t>
  </si>
  <si>
    <t>&gt;= 82,000,000 and &lt; 83,000,000</t>
  </si>
  <si>
    <t>x95</t>
  </si>
  <si>
    <t>&gt;= 83,000,000 and &lt; 84,000,000</t>
  </si>
  <si>
    <t>x96</t>
  </si>
  <si>
    <t>&gt;= 84,000,000 and &lt; 85,000,000</t>
  </si>
  <si>
    <t>x97</t>
  </si>
  <si>
    <t>&gt;= 85,000,000 and &lt; 86,000,000</t>
  </si>
  <si>
    <t>x98</t>
  </si>
  <si>
    <t>&gt;= 86,000,000 and &lt; 87,000,000</t>
  </si>
  <si>
    <t>x99</t>
  </si>
  <si>
    <t>&gt;= 87,000,000 and &lt; 88,000,000</t>
  </si>
  <si>
    <t>Number of individuals in control functions</t>
  </si>
  <si>
    <t>0020</t>
  </si>
  <si>
    <t>MB Supervisory function</t>
  </si>
  <si>
    <t>0010</t>
  </si>
  <si>
    <t>MB Management function</t>
  </si>
  <si>
    <t>Investment banking</t>
  </si>
  <si>
    <t>0030</t>
  </si>
  <si>
    <t>Retail banking</t>
  </si>
  <si>
    <t>0040</t>
  </si>
  <si>
    <t>Asset management</t>
  </si>
  <si>
    <t>0050</t>
  </si>
  <si>
    <t>Corporate functions</t>
  </si>
  <si>
    <t>0060</t>
  </si>
  <si>
    <t>Independent control functions</t>
  </si>
  <si>
    <t>0070</t>
  </si>
  <si>
    <t>All other high earners</t>
  </si>
  <si>
    <t>0080</t>
  </si>
  <si>
    <t>All high earners in investment firms that are subject to Article 25 and 34 of Directive 2019/2034</t>
  </si>
  <si>
    <t>0090</t>
  </si>
  <si>
    <t>Number of other staff</t>
  </si>
  <si>
    <t>Total number of high earners</t>
  </si>
  <si>
    <t>Of which: number of male high earners</t>
  </si>
  <si>
    <t>0041</t>
  </si>
  <si>
    <t>Of which: number of female high earners</t>
  </si>
  <si>
    <t>0042</t>
  </si>
  <si>
    <t>Of which: number of high earners that have a different gender than the male or female gender</t>
  </si>
  <si>
    <t>0043</t>
  </si>
  <si>
    <t>Of which: Number of high earners (included in row 4) in subsidiaries that are subject to a specific remuneration framework under other union legal acts in accordance with Article 109(4) of Directive 2013/36/EU</t>
  </si>
  <si>
    <t>0055</t>
  </si>
  <si>
    <t>Total fixed remuneration of all high earners (in EUR)</t>
  </si>
  <si>
    <t>Of which: cash-based</t>
  </si>
  <si>
    <t>Of which: shares or equivalent ownership interests</t>
  </si>
  <si>
    <t>Of which: share-linked instruments or equivalent non-cash instruments</t>
  </si>
  <si>
    <t>0081</t>
  </si>
  <si>
    <t>Of which: other instruments</t>
  </si>
  <si>
    <t>Of which: other forms</t>
  </si>
  <si>
    <t>0091</t>
  </si>
  <si>
    <t>Total variable remuneration of all high earners (in EUR)</t>
  </si>
  <si>
    <t>0100</t>
  </si>
  <si>
    <t>0110</t>
  </si>
  <si>
    <t>Of which: deferred</t>
  </si>
  <si>
    <t>0111</t>
  </si>
  <si>
    <t>0120</t>
  </si>
  <si>
    <t>0121</t>
  </si>
  <si>
    <t>0122</t>
  </si>
  <si>
    <t>0123</t>
  </si>
  <si>
    <t>0130</t>
  </si>
  <si>
    <t>0131</t>
  </si>
  <si>
    <t>0132</t>
  </si>
  <si>
    <t>0133</t>
  </si>
  <si>
    <t>Additional information on the above positions (all the amounts below should also be included in total variable remuneration or total fixed remuneration respectively)</t>
  </si>
  <si>
    <t>Guaranteed variable remuneration awards – number of high earners</t>
  </si>
  <si>
    <t>0181</t>
  </si>
  <si>
    <t>Guaranteed variable remuneration awards – Total amount</t>
  </si>
  <si>
    <t>0182</t>
  </si>
  <si>
    <t>Of which: guaranteed variable remuneration awards, awarded to identified staff for the financial year, that are not taken into account in the bonus cap</t>
  </si>
  <si>
    <t>0183</t>
  </si>
  <si>
    <t>Severance payments awarded during the financial year – Number of high earners</t>
  </si>
  <si>
    <t>0190</t>
  </si>
  <si>
    <t>Severance payments awarded during the financial year - Total amount</t>
  </si>
  <si>
    <t>0200</t>
  </si>
  <si>
    <t>Of which severance payments awarded for the financial year to identified staff, that are not taken into account in the bonus cap</t>
  </si>
  <si>
    <t>0201</t>
  </si>
  <si>
    <t>Number of beneficiaries of contributions to discretionary pension benefits in year N</t>
  </si>
  <si>
    <t>0205</t>
  </si>
  <si>
    <t>Total amount of contributions to  discretionary pension benefits in year N (in EUR)</t>
  </si>
  <si>
    <t>0210</t>
  </si>
  <si>
    <t>Total amount of variable remuneration awarded for multi- year periods under programmes which are not revolved annually (in EUR)</t>
  </si>
  <si>
    <t>0220</t>
  </si>
  <si>
    <t>For institutions that benefit from a derogation at an institutional level 
Number of high earners benefitting from the derogations under Article 94 (3) (a) of Directive 2013/36/EU</t>
  </si>
  <si>
    <t>0240</t>
  </si>
  <si>
    <t>For institutions that benefit from a derogation at an institutional level 
Variable remuneration of individual high earners that are identified staff in institutions benefitting from the derogations under Article 94 (3) (a) of Directive 2013/36/EU</t>
  </si>
  <si>
    <t>0250</t>
  </si>
  <si>
    <t>Total amount of variable remuneration of high earners that are not identified staff</t>
  </si>
  <si>
    <t>0260</t>
  </si>
  <si>
    <t>Total amount of fixed remuneration of high earners that are not identified staff</t>
  </si>
  <si>
    <t>0270</t>
  </si>
  <si>
    <t>EEA state in which high earner is located</t>
  </si>
  <si>
    <t>GA_GA9</t>
  </si>
  <si>
    <t>http://www.eba.europa.eu/xbrl/crr/role/dict/dom/GA/GA9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</si>
  <si>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</si>
  <si>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</si>
  <si>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</si>
  <si>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</si>
  <si>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</si>
  <si>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</si>
  <si>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</si>
  <si>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</si>
  <si>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</si>
  <si>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</si>
  <si>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</si>
  <si>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</si>
  <si>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</si>
  <si>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</si>
  <si>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</si>
  <si>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</si>
  <si>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</si>
  <si>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</si>
  <si>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</si>
  <si>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</si>
  <si>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</si>
  <si>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</si>
  <si>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</si>
  <si>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</si>
  <si>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</si>
  <si>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</si>
  <si>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</si>
  <si>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</si>
  <si>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</si>
  <si>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</si>
  <si>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</si>
  <si>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</si>
  <si>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</si>
  <si>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</si>
  <si>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</si>
  <si>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</si>
  <si>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</si>
  <si>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</si>
  <si>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</si>
  <si>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</si>
  <si>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</si>
  <si>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</si>
  <si>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</si>
  <si>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</si>
  <si>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</si>
  <si>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</si>
  <si>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</si>
  <si>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</si>
  <si>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</si>
  <si>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</si>
  <si>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</si>
  <si>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</si>
  <si>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</si>
  <si>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</si>
  <si>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</si>
  <si>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</si>
  <si>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</si>
  <si>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</si>
  <si>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</si>
  <si>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</si>
  <si>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</si>
  <si>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</si>
  <si>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</si>
  <si>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</si>
  <si>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r_04.00.b</t>
  </si>
  <si>
    <t>R 04.00.b Information on the remuneration of high earners (II)</t>
  </si>
  <si>
    <t>Number of individuals in senior management</t>
  </si>
  <si>
    <t>r_04.00.c</t>
  </si>
  <si>
    <t>R 04.00.c Information on the remuneration of high earners (III)</t>
  </si>
  <si>
    <t>Of which: ‘identified staff’(included in row 4)</t>
  </si>
  <si>
    <t>CRD4-3.2.2_2022-Q4_REM_HE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</si>
</sst>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4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1" fillId="3" fontId="0" numFmtId="0" xfId="0">
      <alignment horizontal="center"/>
    </xf>
    <xf applyAlignment="1" applyBorder="1" applyFill="1" borderId="12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11" fillId="2" fontId="0" numFmtId="0" xfId="0">
      <alignment horizontal="left"/>
    </xf>
    <xf applyAlignment="1" applyBorder="1" applyFill="1" borderId="21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1" fillId="2" fontId="0" numFmtId="0" xfId="0">
      <alignment horizontal="left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23" fillId="2" fontId="0" numFmtId="0" xfId="0">
      <alignment horizontal="left" vertical="center" wrapText="1"/>
    </xf>
    <xf applyAlignment="1" applyBorder="1" applyFill="1" borderId="24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25" fillId="2" fontId="0" numFmtId="0" xfId="0">
      <alignment horizontal="left" vertical="center" wrapText="1"/>
    </xf>
    <xf applyAlignment="1" applyBorder="1" borderId="20" fillId="0" fontId="0" numFmtId="0" xfId="0">
      <alignment horizontal="center"/>
    </xf>
    <xf applyAlignment="1" applyBorder="1" applyFill="1" borderId="26" fillId="3" fontId="0" numFmtId="0" xfId="0">
      <alignment horizontal="center"/>
    </xf>
    <xf applyAlignment="1" applyBorder="1" applyFill="1" borderId="27" fillId="3" fontId="0" numFmtId="0" xfId="0">
      <alignment horizontal="center"/>
    </xf>
    <xf applyAlignment="1" applyBorder="1" applyFill="1" borderId="11" fillId="2" fontId="0" numFmtId="0" xfId="0">
      <alignment horizontal="center" vertical="center" wrapText="1"/>
    </xf>
    <xf applyAlignment="1" applyBorder="1" applyFill="1" applyFont="1" applyNumberFormat="1" borderId="1" fillId="0" fontId="10" numFmtId="1" xfId="0">
      <alignment horizontal="center" vertical="top"/>
    </xf>
    <xf applyAlignment="1" applyBorder="1" applyFill="1" applyFont="1" applyNumberFormat="1" borderId="11" fillId="0" fontId="10" numFmtId="1" xfId="0">
      <alignment horizontal="center" vertical="top"/>
    </xf>
    <xf applyAlignment="1" applyBorder="1" applyFill="1" applyFont="1" applyNumberFormat="1" borderId="11" fillId="0" fontId="10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28.5703125" collapsed="false"/>
  </cols>
  <sheetData>
    <row r="5" spans="2:3">
      <c r="B5" s="7" t="s">
        <v>0</v>
      </c>
      <c r="C5" s="8" t="s">
        <v>371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workbookViewId="0">
      <selection activeCell="A2" sqref="A2"/>
    </sheetView>
  </sheetViews>
  <sheetFormatPr baseColWidth="10" defaultColWidth="9.140625" defaultRowHeight="15"/>
  <cols>
    <col min="1" max="1" customWidth="true" width="31.85546875" collapsed="false"/>
    <col min="2" max="2" customWidth="true" width="44.0" collapsed="false"/>
    <col min="3" max="3" customWidth="true" width="40.85546875" collapsed="false"/>
    <col min="4" max="4" bestFit="true" customWidth="true" width="5.0" collapsed="false"/>
    <col min="5" max="6" customWidth="true" width="30.5703125" collapsed="false"/>
    <col min="7" max="12" customWidth="true" width="19.0" collapsed="false"/>
    <col min="13" max="13" customWidth="true" width="35.7109375" collapsed="false"/>
    <col min="14" max="39" customWidth="true" width="31.28515625" collapsed="false"/>
  </cols>
  <sheetData>
    <row ht="15.75" r="1" spans="1:13">
      <c r="A1" s="1" t="s">
        <v>10</v>
      </c>
    </row>
    <row ht="16.5" r="2" spans="1:13" thickBot="1">
      <c r="A2" s="1" t="s">
        <v>11</v>
      </c>
    </row>
    <row ht="15.75" r="3" spans="1:13" thickBot="1">
      <c r="A3" s="43" t="s">
        <v>12</v>
      </c>
      <c r="B3" s="44"/>
      <c r="C3" s="42"/>
    </row>
    <row ht="15.75" r="4" spans="1:13" thickBot="1">
      <c r="A4" s="43" t="s">
        <v>298</v>
      </c>
      <c r="B4" s="44" t="s">
        <v>9</v>
      </c>
      <c r="C4" s="6"/>
    </row>
    <row ht="45" r="5" spans="1:13">
      <c r="E5" s="4" t="s">
        <v>223</v>
      </c>
      <c r="F5" s="4" t="s">
        <v>225</v>
      </c>
      <c r="G5" s="4" t="s">
        <v>226</v>
      </c>
      <c r="H5" s="4" t="s">
        <v>228</v>
      </c>
      <c r="I5" s="4" t="s">
        <v>230</v>
      </c>
      <c r="J5" s="4" t="s">
        <v>232</v>
      </c>
      <c r="K5" s="4" t="s">
        <v>234</v>
      </c>
      <c r="L5" s="4" t="s">
        <v>236</v>
      </c>
      <c r="M5" s="4" t="s">
        <v>238</v>
      </c>
    </row>
    <row r="6" spans="1:13">
      <c r="E6" s="5" t="s">
        <v>224</v>
      </c>
      <c r="F6" s="5" t="s">
        <v>222</v>
      </c>
      <c r="G6" s="5" t="s">
        <v>227</v>
      </c>
      <c r="H6" s="5" t="s">
        <v>229</v>
      </c>
      <c r="I6" s="5" t="s">
        <v>231</v>
      </c>
      <c r="J6" s="5" t="s">
        <v>233</v>
      </c>
      <c r="K6" s="5" t="s">
        <v>235</v>
      </c>
      <c r="L6" s="5" t="s">
        <v>237</v>
      </c>
      <c r="M6" s="5" t="s">
        <v>239</v>
      </c>
    </row>
    <row r="7" spans="1:13">
      <c r="A7" s="17" t="s">
        <v>221</v>
      </c>
      <c r="B7" s="17"/>
      <c r="C7" s="18"/>
      <c r="D7" s="5" t="s">
        <v>222</v>
      </c>
      <c r="E7" s="46"/>
      <c r="F7" s="46"/>
      <c r="G7" s="46"/>
      <c r="H7" s="46"/>
      <c r="I7" s="46"/>
      <c r="J7" s="46"/>
      <c r="K7" s="46"/>
      <c r="L7" s="46"/>
      <c r="M7" s="46"/>
    </row>
    <row r="8" spans="1:13">
      <c r="A8" s="17" t="s">
        <v>240</v>
      </c>
      <c r="B8" s="17"/>
      <c r="C8" s="18"/>
      <c r="D8" s="5" t="s">
        <v>227</v>
      </c>
      <c r="E8" s="46"/>
      <c r="F8" s="46"/>
      <c r="G8" s="46"/>
      <c r="H8" s="46"/>
      <c r="I8" s="46"/>
      <c r="J8" s="46"/>
      <c r="K8" s="46"/>
      <c r="L8" s="46"/>
      <c r="M8" s="46"/>
    </row>
    <row r="9" spans="1:13">
      <c r="A9" s="19" t="s">
        <v>241</v>
      </c>
      <c r="B9" s="19"/>
      <c r="C9" s="20"/>
      <c r="D9" s="5" t="s">
        <v>229</v>
      </c>
      <c r="E9" s="46"/>
      <c r="F9" s="46"/>
      <c r="G9" s="46"/>
      <c r="H9" s="46"/>
      <c r="I9" s="46"/>
      <c r="J9" s="46"/>
      <c r="K9" s="46"/>
      <c r="L9" s="46"/>
      <c r="M9" s="46"/>
    </row>
    <row r="10" spans="1:13">
      <c r="A10" s="21" t="s">
        <v>241</v>
      </c>
      <c r="B10" s="23" t="s">
        <v>242</v>
      </c>
      <c r="C10" s="24"/>
      <c r="D10" s="25" t="s">
        <v>243</v>
      </c>
      <c r="E10" s="47"/>
      <c r="F10" s="47"/>
      <c r="G10" s="47"/>
      <c r="H10" s="47"/>
      <c r="I10" s="47"/>
      <c r="J10" s="47"/>
      <c r="K10" s="47"/>
      <c r="L10" s="47"/>
      <c r="M10" s="47"/>
    </row>
    <row r="11" spans="1:13">
      <c r="A11" s="22"/>
      <c r="B11" s="17" t="s">
        <v>244</v>
      </c>
      <c r="C11" s="18"/>
      <c r="D11" s="25" t="s">
        <v>245</v>
      </c>
      <c r="E11" s="47"/>
      <c r="F11" s="47"/>
      <c r="G11" s="47"/>
      <c r="H11" s="47"/>
      <c r="I11" s="47"/>
      <c r="J11" s="47"/>
      <c r="K11" s="47"/>
      <c r="L11" s="47"/>
      <c r="M11" s="47"/>
    </row>
    <row r="12" spans="1:13">
      <c r="A12" s="26"/>
      <c r="B12" s="27" t="s">
        <v>246</v>
      </c>
      <c r="C12" s="26"/>
      <c r="D12" s="25" t="s">
        <v>247</v>
      </c>
      <c r="E12" s="47"/>
      <c r="F12" s="47"/>
      <c r="G12" s="47"/>
      <c r="H12" s="47"/>
      <c r="I12" s="47"/>
      <c r="J12" s="47"/>
      <c r="K12" s="47"/>
      <c r="L12" s="47"/>
      <c r="M12" s="47"/>
    </row>
    <row r="13" spans="1:13">
      <c r="A13" s="23" t="s">
        <v>248</v>
      </c>
      <c r="B13" s="23"/>
      <c r="C13" s="24"/>
      <c r="D13" s="25" t="s">
        <v>249</v>
      </c>
      <c r="E13" s="47"/>
      <c r="F13" s="47"/>
      <c r="G13" s="47"/>
      <c r="H13" s="47"/>
      <c r="I13" s="47"/>
      <c r="J13" s="47"/>
      <c r="K13" s="47"/>
      <c r="L13" s="47"/>
      <c r="M13" s="47"/>
    </row>
    <row r="14" spans="1:13">
      <c r="A14" s="28" t="s">
        <v>250</v>
      </c>
      <c r="B14" s="28"/>
      <c r="C14" s="22"/>
      <c r="D14" s="25" t="s">
        <v>233</v>
      </c>
      <c r="E14" s="48"/>
      <c r="F14" s="48"/>
      <c r="G14" s="48"/>
      <c r="H14" s="48"/>
      <c r="I14" s="48"/>
      <c r="J14" s="48"/>
      <c r="K14" s="48"/>
      <c r="L14" s="48"/>
      <c r="M14" s="48"/>
    </row>
    <row r="15" spans="1:13">
      <c r="A15" s="21" t="s">
        <v>250</v>
      </c>
      <c r="B15" s="23" t="s">
        <v>251</v>
      </c>
      <c r="C15" s="24"/>
      <c r="D15" s="25" t="s">
        <v>235</v>
      </c>
      <c r="E15" s="48"/>
      <c r="F15" s="48"/>
      <c r="G15" s="48"/>
      <c r="H15" s="48"/>
      <c r="I15" s="48"/>
      <c r="J15" s="48"/>
      <c r="K15" s="48"/>
      <c r="L15" s="48"/>
      <c r="M15" s="48"/>
    </row>
    <row r="16" spans="1:13">
      <c r="A16" s="21"/>
      <c r="B16" s="17" t="s">
        <v>252</v>
      </c>
      <c r="C16" s="18"/>
      <c r="D16" s="25" t="s">
        <v>237</v>
      </c>
      <c r="E16" s="48"/>
      <c r="F16" s="48"/>
      <c r="G16" s="48"/>
      <c r="H16" s="48"/>
      <c r="I16" s="48"/>
      <c r="J16" s="48"/>
      <c r="K16" s="48"/>
      <c r="L16" s="48"/>
      <c r="M16" s="48"/>
    </row>
    <row r="17" spans="1:13">
      <c r="A17" s="21"/>
      <c r="B17" s="17" t="s">
        <v>253</v>
      </c>
      <c r="C17" s="18"/>
      <c r="D17" s="25" t="s">
        <v>254</v>
      </c>
      <c r="E17" s="48"/>
      <c r="F17" s="48"/>
      <c r="G17" s="48"/>
      <c r="H17" s="48"/>
      <c r="I17" s="48"/>
      <c r="J17" s="48"/>
      <c r="K17" s="48"/>
      <c r="L17" s="48"/>
      <c r="M17" s="48"/>
    </row>
    <row r="18" spans="1:13">
      <c r="A18" s="21"/>
      <c r="B18" s="17" t="s">
        <v>255</v>
      </c>
      <c r="C18" s="18"/>
      <c r="D18" s="25" t="s">
        <v>239</v>
      </c>
      <c r="E18" s="48"/>
      <c r="F18" s="48"/>
      <c r="G18" s="48"/>
      <c r="H18" s="48"/>
      <c r="I18" s="48"/>
      <c r="J18" s="48"/>
      <c r="K18" s="48"/>
      <c r="L18" s="48"/>
      <c r="M18" s="48"/>
    </row>
    <row r="19" spans="1:13">
      <c r="A19" s="29"/>
      <c r="B19" s="27" t="s">
        <v>256</v>
      </c>
      <c r="C19" s="26"/>
      <c r="D19" s="25" t="s">
        <v>257</v>
      </c>
      <c r="E19" s="48"/>
      <c r="F19" s="48"/>
      <c r="G19" s="48"/>
      <c r="H19" s="48"/>
      <c r="I19" s="48"/>
      <c r="J19" s="48"/>
      <c r="K19" s="48"/>
      <c r="L19" s="48"/>
      <c r="M19" s="48"/>
    </row>
    <row r="20" spans="1:13">
      <c r="A20" s="30" t="s">
        <v>258</v>
      </c>
      <c r="B20" s="30"/>
      <c r="C20" s="21"/>
      <c r="D20" s="25" t="s">
        <v>259</v>
      </c>
      <c r="E20" s="48"/>
      <c r="F20" s="48"/>
      <c r="G20" s="48"/>
      <c r="H20" s="48"/>
      <c r="I20" s="48"/>
      <c r="J20" s="48"/>
      <c r="K20" s="48"/>
      <c r="L20" s="48"/>
      <c r="M20" s="48"/>
    </row>
    <row r="21" spans="1:13">
      <c r="A21" s="21" t="s">
        <v>258</v>
      </c>
      <c r="B21" s="32" t="s">
        <v>251</v>
      </c>
      <c r="C21" s="31"/>
      <c r="D21" s="25" t="s">
        <v>260</v>
      </c>
      <c r="E21" s="48"/>
      <c r="F21" s="48"/>
      <c r="G21" s="48"/>
      <c r="H21" s="48"/>
      <c r="I21" s="48"/>
      <c r="J21" s="48"/>
      <c r="K21" s="48"/>
      <c r="L21" s="48"/>
      <c r="M21" s="48"/>
    </row>
    <row r="22" spans="1:13">
      <c r="A22" s="21"/>
      <c r="B22" s="33" t="s">
        <v>251</v>
      </c>
      <c r="C22" s="33" t="s">
        <v>261</v>
      </c>
      <c r="D22" s="25" t="s">
        <v>262</v>
      </c>
      <c r="E22" s="48"/>
      <c r="F22" s="48"/>
      <c r="G22" s="48"/>
      <c r="H22" s="48"/>
      <c r="I22" s="48"/>
      <c r="J22" s="48"/>
      <c r="K22" s="48"/>
      <c r="L22" s="48"/>
      <c r="M22" s="48"/>
    </row>
    <row r="23" spans="1:13">
      <c r="A23" s="21"/>
      <c r="B23" s="34" t="s">
        <v>252</v>
      </c>
      <c r="C23" s="35"/>
      <c r="D23" s="25" t="s">
        <v>263</v>
      </c>
      <c r="E23" s="48"/>
      <c r="F23" s="48"/>
      <c r="G23" s="48"/>
      <c r="H23" s="48"/>
      <c r="I23" s="48"/>
      <c r="J23" s="48"/>
      <c r="K23" s="48"/>
      <c r="L23" s="48"/>
      <c r="M23" s="48"/>
    </row>
    <row ht="30" r="24" spans="1:13">
      <c r="A24" s="21"/>
      <c r="B24" s="36" t="s">
        <v>252</v>
      </c>
      <c r="C24" s="33" t="s">
        <v>261</v>
      </c>
      <c r="D24" s="25" t="s">
        <v>264</v>
      </c>
      <c r="E24" s="48"/>
      <c r="F24" s="48"/>
      <c r="G24" s="48"/>
      <c r="H24" s="48"/>
      <c r="I24" s="48"/>
      <c r="J24" s="48"/>
      <c r="K24" s="48"/>
      <c r="L24" s="48"/>
      <c r="M24" s="48"/>
    </row>
    <row r="25" spans="1:13">
      <c r="A25" s="21"/>
      <c r="B25" s="34" t="s">
        <v>253</v>
      </c>
      <c r="C25" s="35"/>
      <c r="D25" s="25" t="s">
        <v>265</v>
      </c>
      <c r="E25" s="48"/>
      <c r="F25" s="48"/>
      <c r="G25" s="48"/>
      <c r="H25" s="48"/>
      <c r="I25" s="48"/>
      <c r="J25" s="48"/>
      <c r="K25" s="48"/>
      <c r="L25" s="48"/>
      <c r="M25" s="48"/>
    </row>
    <row ht="30" r="26" spans="1:13">
      <c r="A26" s="21"/>
      <c r="B26" s="36" t="s">
        <v>253</v>
      </c>
      <c r="C26" s="33" t="s">
        <v>261</v>
      </c>
      <c r="D26" s="25" t="s">
        <v>266</v>
      </c>
      <c r="E26" s="48"/>
      <c r="F26" s="48"/>
      <c r="G26" s="48"/>
      <c r="H26" s="48"/>
      <c r="I26" s="48"/>
      <c r="J26" s="48"/>
      <c r="K26" s="48"/>
      <c r="L26" s="48"/>
      <c r="M26" s="48"/>
    </row>
    <row r="27" spans="1:13">
      <c r="A27" s="21"/>
      <c r="B27" s="34" t="s">
        <v>255</v>
      </c>
      <c r="C27" s="35"/>
      <c r="D27" s="25" t="s">
        <v>267</v>
      </c>
      <c r="E27" s="48"/>
      <c r="F27" s="48"/>
      <c r="G27" s="48"/>
      <c r="H27" s="48"/>
      <c r="I27" s="48"/>
      <c r="J27" s="48"/>
      <c r="K27" s="48"/>
      <c r="L27" s="48"/>
      <c r="M27" s="48"/>
    </row>
    <row r="28" spans="1:13">
      <c r="A28" s="21"/>
      <c r="B28" s="33" t="s">
        <v>255</v>
      </c>
      <c r="C28" s="33" t="s">
        <v>261</v>
      </c>
      <c r="D28" s="25" t="s">
        <v>268</v>
      </c>
      <c r="E28" s="48"/>
      <c r="F28" s="48"/>
      <c r="G28" s="48"/>
      <c r="H28" s="48"/>
      <c r="I28" s="48"/>
      <c r="J28" s="48"/>
      <c r="K28" s="48"/>
      <c r="L28" s="48"/>
      <c r="M28" s="48"/>
    </row>
    <row r="29" spans="1:13">
      <c r="A29" s="21"/>
      <c r="B29" s="34" t="s">
        <v>256</v>
      </c>
      <c r="C29" s="35"/>
      <c r="D29" s="25" t="s">
        <v>269</v>
      </c>
      <c r="E29" s="48"/>
      <c r="F29" s="48"/>
      <c r="G29" s="48"/>
      <c r="H29" s="48"/>
      <c r="I29" s="48"/>
      <c r="J29" s="48"/>
      <c r="K29" s="48"/>
      <c r="L29" s="48"/>
      <c r="M29" s="48"/>
    </row>
    <row r="30" spans="1:13">
      <c r="A30" s="31"/>
      <c r="B30" s="33" t="s">
        <v>256</v>
      </c>
      <c r="C30" s="33" t="s">
        <v>261</v>
      </c>
      <c r="D30" s="25" t="s">
        <v>270</v>
      </c>
      <c r="E30" s="48"/>
      <c r="F30" s="48"/>
      <c r="G30" s="48"/>
      <c r="H30" s="48"/>
      <c r="I30" s="48"/>
      <c r="J30" s="48"/>
      <c r="K30" s="48"/>
      <c r="L30" s="48"/>
      <c r="M30" s="48"/>
    </row>
    <row r="31" spans="1:13">
      <c r="A31" s="37" t="s">
        <v>271</v>
      </c>
      <c r="B31" s="38" t="s">
        <v>272</v>
      </c>
      <c r="C31" s="39"/>
      <c r="D31" s="25" t="s">
        <v>273</v>
      </c>
      <c r="E31" s="47"/>
      <c r="F31" s="47"/>
      <c r="G31" s="47"/>
      <c r="H31" s="47"/>
      <c r="I31" s="47"/>
      <c r="J31" s="47"/>
      <c r="K31" s="47"/>
      <c r="L31" s="47"/>
      <c r="M31" s="47"/>
    </row>
    <row r="32" spans="1:13">
      <c r="A32" s="37"/>
      <c r="B32" s="40" t="s">
        <v>274</v>
      </c>
      <c r="C32" s="41"/>
      <c r="D32" s="25" t="s">
        <v>275</v>
      </c>
      <c r="E32" s="48"/>
      <c r="F32" s="48"/>
      <c r="G32" s="48"/>
      <c r="H32" s="48"/>
      <c r="I32" s="48"/>
      <c r="J32" s="48"/>
      <c r="K32" s="48"/>
      <c r="L32" s="48"/>
      <c r="M32" s="48"/>
    </row>
    <row ht="60" r="33" spans="1:13">
      <c r="A33" s="37"/>
      <c r="B33" s="36" t="s">
        <v>274</v>
      </c>
      <c r="C33" s="36" t="s">
        <v>276</v>
      </c>
      <c r="D33" s="25" t="s">
        <v>277</v>
      </c>
      <c r="E33" s="48"/>
      <c r="F33" s="48"/>
      <c r="G33" s="48"/>
      <c r="H33" s="48"/>
      <c r="I33" s="48"/>
      <c r="J33" s="48"/>
      <c r="K33" s="48"/>
      <c r="L33" s="48"/>
      <c r="M33" s="48"/>
    </row>
    <row r="34" spans="1:13">
      <c r="A34" s="37"/>
      <c r="B34" s="38" t="s">
        <v>278</v>
      </c>
      <c r="C34" s="39"/>
      <c r="D34" s="25" t="s">
        <v>279</v>
      </c>
      <c r="E34" s="47"/>
      <c r="F34" s="47"/>
      <c r="G34" s="47"/>
      <c r="H34" s="47"/>
      <c r="I34" s="47"/>
      <c r="J34" s="47"/>
      <c r="K34" s="47"/>
      <c r="L34" s="47"/>
      <c r="M34" s="47"/>
    </row>
    <row r="35" spans="1:13">
      <c r="A35" s="37"/>
      <c r="B35" s="40" t="s">
        <v>280</v>
      </c>
      <c r="C35" s="41"/>
      <c r="D35" s="25" t="s">
        <v>281</v>
      </c>
      <c r="E35" s="48"/>
      <c r="F35" s="48"/>
      <c r="G35" s="48"/>
      <c r="H35" s="48"/>
      <c r="I35" s="48"/>
      <c r="J35" s="48"/>
      <c r="K35" s="48"/>
      <c r="L35" s="48"/>
      <c r="M35" s="48"/>
    </row>
    <row ht="45" r="36" spans="1:13">
      <c r="A36" s="37"/>
      <c r="B36" s="36" t="s">
        <v>280</v>
      </c>
      <c r="C36" s="36" t="s">
        <v>282</v>
      </c>
      <c r="D36" s="25" t="s">
        <v>283</v>
      </c>
      <c r="E36" s="48"/>
      <c r="F36" s="48"/>
      <c r="G36" s="48"/>
      <c r="H36" s="48"/>
      <c r="I36" s="48"/>
      <c r="J36" s="48"/>
      <c r="K36" s="48"/>
      <c r="L36" s="48"/>
      <c r="M36" s="48"/>
    </row>
    <row r="37" spans="1:13">
      <c r="A37" s="37"/>
      <c r="B37" s="38" t="s">
        <v>284</v>
      </c>
      <c r="C37" s="39"/>
      <c r="D37" s="25" t="s">
        <v>285</v>
      </c>
      <c r="E37" s="47"/>
      <c r="F37" s="47"/>
      <c r="G37" s="47"/>
      <c r="H37" s="47"/>
      <c r="I37" s="47"/>
      <c r="J37" s="47"/>
      <c r="K37" s="47"/>
      <c r="L37" s="47"/>
      <c r="M37" s="47"/>
    </row>
    <row r="38" spans="1:13">
      <c r="A38" s="37"/>
      <c r="B38" s="17" t="s">
        <v>286</v>
      </c>
      <c r="C38" s="18"/>
      <c r="D38" s="25" t="s">
        <v>287</v>
      </c>
      <c r="E38" s="48"/>
      <c r="F38" s="48"/>
      <c r="G38" s="48"/>
      <c r="H38" s="48"/>
      <c r="I38" s="48"/>
      <c r="J38" s="48"/>
      <c r="K38" s="48"/>
      <c r="L38" s="48"/>
      <c r="M38" s="48"/>
    </row>
    <row r="39" spans="1:13">
      <c r="A39" s="37"/>
      <c r="B39" s="17" t="s">
        <v>288</v>
      </c>
      <c r="C39" s="18"/>
      <c r="D39" s="25" t="s">
        <v>289</v>
      </c>
      <c r="E39" s="48"/>
      <c r="F39" s="48"/>
      <c r="G39" s="48"/>
      <c r="H39" s="48"/>
      <c r="I39" s="48"/>
      <c r="J39" s="48"/>
      <c r="K39" s="48"/>
      <c r="L39" s="48"/>
      <c r="M39" s="48"/>
    </row>
    <row r="40" spans="1:13">
      <c r="A40" s="37"/>
      <c r="B40" s="17" t="s">
        <v>290</v>
      </c>
      <c r="C40" s="18"/>
      <c r="D40" s="25" t="s">
        <v>291</v>
      </c>
      <c r="E40" s="47"/>
      <c r="F40" s="47"/>
      <c r="G40" s="47"/>
      <c r="H40" s="47"/>
      <c r="I40" s="47"/>
      <c r="J40" s="47"/>
      <c r="K40" s="47"/>
      <c r="L40" s="47"/>
      <c r="M40" s="47"/>
    </row>
    <row r="41" spans="1:13">
      <c r="A41" s="37"/>
      <c r="B41" s="17" t="s">
        <v>292</v>
      </c>
      <c r="C41" s="18"/>
      <c r="D41" s="25" t="s">
        <v>293</v>
      </c>
      <c r="E41" s="48"/>
      <c r="F41" s="48"/>
      <c r="G41" s="48"/>
      <c r="H41" s="48"/>
      <c r="I41" s="48"/>
      <c r="J41" s="48"/>
      <c r="K41" s="48"/>
      <c r="L41" s="48"/>
      <c r="M41" s="48"/>
    </row>
    <row r="42" spans="1:13">
      <c r="A42" s="37"/>
      <c r="B42" s="17" t="s">
        <v>294</v>
      </c>
      <c r="C42" s="18"/>
      <c r="D42" s="25" t="s">
        <v>295</v>
      </c>
      <c r="E42" s="48"/>
      <c r="F42" s="48"/>
      <c r="G42" s="48"/>
      <c r="H42" s="48"/>
      <c r="I42" s="48"/>
      <c r="J42" s="48"/>
      <c r="K42" s="48"/>
      <c r="L42" s="48"/>
      <c r="M42" s="48"/>
    </row>
    <row r="43" spans="1:13">
      <c r="A43" s="37"/>
      <c r="B43" s="17" t="s">
        <v>296</v>
      </c>
      <c r="C43" s="18"/>
      <c r="D43" s="25" t="s">
        <v>297</v>
      </c>
      <c r="E43" s="48"/>
      <c r="F43" s="48"/>
      <c r="G43" s="48"/>
      <c r="H43" s="48"/>
      <c r="I43" s="48"/>
      <c r="J43" s="48"/>
      <c r="K43" s="48"/>
      <c r="L43" s="48"/>
      <c r="M43" s="48"/>
    </row>
  </sheetData>
  <mergeCells count="36">
    <mergeCell ref="A31:A43"/>
    <mergeCell ref="A3:B3"/>
    <mergeCell ref="A4:B4"/>
    <mergeCell ref="A21:A30"/>
    <mergeCell ref="B38:C38"/>
    <mergeCell ref="B39:C39"/>
    <mergeCell ref="B40:C40"/>
    <mergeCell ref="B41:C41"/>
    <mergeCell ref="B42:C42"/>
    <mergeCell ref="B43:C43"/>
    <mergeCell ref="B29:C29"/>
    <mergeCell ref="B31:C31"/>
    <mergeCell ref="B32:C32"/>
    <mergeCell ref="B34:C34"/>
    <mergeCell ref="B35:C35"/>
    <mergeCell ref="B37:C37"/>
    <mergeCell ref="B19:C19"/>
    <mergeCell ref="A20:C20"/>
    <mergeCell ref="B21:C21"/>
    <mergeCell ref="B23:C23"/>
    <mergeCell ref="B25:C25"/>
    <mergeCell ref="B27:C27"/>
    <mergeCell ref="A15:A19"/>
    <mergeCell ref="A13:C13"/>
    <mergeCell ref="A14:C14"/>
    <mergeCell ref="B15:C15"/>
    <mergeCell ref="B16:C16"/>
    <mergeCell ref="B17:C17"/>
    <mergeCell ref="B18:C18"/>
    <mergeCell ref="A7:C7"/>
    <mergeCell ref="A8:C8"/>
    <mergeCell ref="A9:C9"/>
    <mergeCell ref="B10:C10"/>
    <mergeCell ref="B11:C11"/>
    <mergeCell ref="B12:C12"/>
    <mergeCell ref="A10:A12"/>
  </mergeCells>
  <dataValidations count="2">
    <dataValidation allowBlank="1" showErrorMessage="1" sqref="C3" type="list" xr:uid="{00000000-0002-0000-0100-000000000000}">
      <formula1>IA_IA2_labels</formula1>
    </dataValidation>
    <dataValidation allowBlank="1" showErrorMessage="1" sqref="C4" type="list" xr:uid="{00000000-0002-0000-0300-000000000000}">
      <formula1>GA_GA9_labels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4"/>
  <sheetViews>
    <sheetView workbookViewId="0"/>
  </sheetViews>
  <sheetFormatPr baseColWidth="10" defaultColWidth="9.140625" defaultRowHeight="15"/>
  <cols>
    <col min="1" max="1" bestFit="true" customWidth="true" width="44.7109375" collapsed="false"/>
    <col min="2" max="2" bestFit="true" customWidth="true" width="52.85546875" collapsed="false"/>
    <col min="3" max="3" bestFit="true" customWidth="true" width="8.0" collapsed="false"/>
    <col min="4" max="4" bestFit="true" customWidth="true" width="30.85546875" collapsed="false"/>
  </cols>
  <sheetData>
    <row r="1" spans="1:4">
      <c r="A1" s="9" t="s">
        <v>13</v>
      </c>
      <c r="B1" s="11" t="s">
        <v>14</v>
      </c>
    </row>
    <row r="2" spans="1:4">
      <c r="A2" s="9" t="s">
        <v>15</v>
      </c>
      <c r="B2" s="11" t="s">
        <v>16</v>
      </c>
    </row>
    <row r="5" spans="1:4">
      <c r="A5" s="10" t="s">
        <v>17</v>
      </c>
      <c r="B5" s="10" t="s">
        <v>18</v>
      </c>
      <c r="C5" s="10" t="s">
        <v>19</v>
      </c>
      <c r="D5" s="10" t="s">
        <v>20</v>
      </c>
    </row>
    <row r="6" spans="1:4">
      <c r="A6" s="11" t="s">
        <v>21</v>
      </c>
      <c r="B6" s="12" t="s">
        <v>22</v>
      </c>
      <c r="C6" s="12" t="s">
        <v>23</v>
      </c>
      <c r="D6" s="11" t="s">
        <v>24</v>
      </c>
    </row>
    <row r="7" spans="1:4">
      <c r="A7" s="11" t="s">
        <v>21</v>
      </c>
      <c r="B7" s="12" t="s">
        <v>22</v>
      </c>
      <c r="C7" s="12" t="s">
        <v>25</v>
      </c>
      <c r="D7" s="11" t="s">
        <v>26</v>
      </c>
    </row>
    <row r="8" spans="1:4">
      <c r="A8" s="11" t="s">
        <v>21</v>
      </c>
      <c r="B8" s="12" t="s">
        <v>22</v>
      </c>
      <c r="C8" s="12" t="s">
        <v>27</v>
      </c>
      <c r="D8" s="11" t="s">
        <v>28</v>
      </c>
    </row>
    <row r="9" spans="1:4">
      <c r="A9" s="11" t="s">
        <v>21</v>
      </c>
      <c r="B9" s="12" t="s">
        <v>22</v>
      </c>
      <c r="C9" s="12" t="s">
        <v>29</v>
      </c>
      <c r="D9" s="11" t="s">
        <v>30</v>
      </c>
    </row>
    <row r="10" spans="1:4">
      <c r="A10" s="11" t="s">
        <v>21</v>
      </c>
      <c r="B10" s="12" t="s">
        <v>22</v>
      </c>
      <c r="C10" s="12" t="s">
        <v>31</v>
      </c>
      <c r="D10" s="11" t="s">
        <v>32</v>
      </c>
    </row>
    <row r="11" spans="1:4">
      <c r="A11" s="11" t="s">
        <v>21</v>
      </c>
      <c r="B11" s="12" t="s">
        <v>22</v>
      </c>
      <c r="C11" s="12" t="s">
        <v>33</v>
      </c>
      <c r="D11" s="11" t="s">
        <v>34</v>
      </c>
    </row>
    <row r="12" spans="1:4">
      <c r="A12" s="11" t="s">
        <v>21</v>
      </c>
      <c r="B12" s="12" t="s">
        <v>22</v>
      </c>
      <c r="C12" s="12" t="s">
        <v>35</v>
      </c>
      <c r="D12" s="11" t="s">
        <v>36</v>
      </c>
    </row>
    <row r="13" spans="1:4">
      <c r="A13" s="11" t="s">
        <v>21</v>
      </c>
      <c r="B13" s="12" t="s">
        <v>22</v>
      </c>
      <c r="C13" s="12" t="s">
        <v>37</v>
      </c>
      <c r="D13" s="11" t="s">
        <v>38</v>
      </c>
    </row>
    <row r="14" spans="1:4">
      <c r="A14" s="11" t="s">
        <v>21</v>
      </c>
      <c r="B14" s="12" t="s">
        <v>22</v>
      </c>
      <c r="C14" s="12" t="s">
        <v>39</v>
      </c>
      <c r="D14" s="11" t="s">
        <v>40</v>
      </c>
    </row>
    <row r="15" spans="1:4">
      <c r="A15" s="11" t="s">
        <v>21</v>
      </c>
      <c r="B15" s="12" t="s">
        <v>22</v>
      </c>
      <c r="C15" s="12" t="s">
        <v>41</v>
      </c>
      <c r="D15" s="11" t="s">
        <v>42</v>
      </c>
    </row>
    <row r="16" spans="1:4">
      <c r="A16" s="11" t="s">
        <v>21</v>
      </c>
      <c r="B16" s="12" t="s">
        <v>22</v>
      </c>
      <c r="C16" s="12" t="s">
        <v>43</v>
      </c>
      <c r="D16" s="11" t="s">
        <v>44</v>
      </c>
    </row>
    <row r="17" spans="1:4">
      <c r="A17" s="11" t="s">
        <v>21</v>
      </c>
      <c r="B17" s="12" t="s">
        <v>22</v>
      </c>
      <c r="C17" s="12" t="s">
        <v>45</v>
      </c>
      <c r="D17" s="11" t="s">
        <v>46</v>
      </c>
    </row>
    <row r="18" spans="1:4">
      <c r="A18" s="11" t="s">
        <v>21</v>
      </c>
      <c r="B18" s="12" t="s">
        <v>22</v>
      </c>
      <c r="C18" s="12" t="s">
        <v>47</v>
      </c>
      <c r="D18" s="11" t="s">
        <v>48</v>
      </c>
    </row>
    <row r="19" spans="1:4">
      <c r="A19" s="11" t="s">
        <v>21</v>
      </c>
      <c r="B19" s="12" t="s">
        <v>22</v>
      </c>
      <c r="C19" s="12" t="s">
        <v>49</v>
      </c>
      <c r="D19" s="11" t="s">
        <v>50</v>
      </c>
    </row>
    <row r="20" spans="1:4">
      <c r="A20" s="11" t="s">
        <v>21</v>
      </c>
      <c r="B20" s="12" t="s">
        <v>22</v>
      </c>
      <c r="C20" s="12" t="s">
        <v>51</v>
      </c>
      <c r="D20" s="11" t="s">
        <v>52</v>
      </c>
    </row>
    <row r="21" spans="1:4">
      <c r="A21" s="11" t="s">
        <v>21</v>
      </c>
      <c r="B21" s="12" t="s">
        <v>22</v>
      </c>
      <c r="C21" s="12" t="s">
        <v>53</v>
      </c>
      <c r="D21" s="11" t="s">
        <v>54</v>
      </c>
    </row>
    <row r="22" spans="1:4">
      <c r="A22" s="11" t="s">
        <v>21</v>
      </c>
      <c r="B22" s="12" t="s">
        <v>22</v>
      </c>
      <c r="C22" s="12" t="s">
        <v>55</v>
      </c>
      <c r="D22" s="11" t="s">
        <v>56</v>
      </c>
    </row>
    <row r="23" spans="1:4">
      <c r="A23" s="11" t="s">
        <v>21</v>
      </c>
      <c r="B23" s="12" t="s">
        <v>22</v>
      </c>
      <c r="C23" s="12" t="s">
        <v>57</v>
      </c>
      <c r="D23" s="11" t="s">
        <v>58</v>
      </c>
    </row>
    <row r="24" spans="1:4">
      <c r="A24" s="11" t="s">
        <v>21</v>
      </c>
      <c r="B24" s="12" t="s">
        <v>22</v>
      </c>
      <c r="C24" s="12" t="s">
        <v>59</v>
      </c>
      <c r="D24" s="11" t="s">
        <v>60</v>
      </c>
    </row>
    <row r="25" spans="1:4">
      <c r="A25" s="11" t="s">
        <v>21</v>
      </c>
      <c r="B25" s="12" t="s">
        <v>22</v>
      </c>
      <c r="C25" s="12" t="s">
        <v>61</v>
      </c>
      <c r="D25" s="11" t="s">
        <v>62</v>
      </c>
    </row>
    <row r="26" spans="1:4">
      <c r="A26" s="11" t="s">
        <v>21</v>
      </c>
      <c r="B26" s="12" t="s">
        <v>22</v>
      </c>
      <c r="C26" s="12" t="s">
        <v>63</v>
      </c>
      <c r="D26" s="11" t="s">
        <v>64</v>
      </c>
    </row>
    <row r="27" spans="1:4">
      <c r="A27" s="11" t="s">
        <v>21</v>
      </c>
      <c r="B27" s="12" t="s">
        <v>22</v>
      </c>
      <c r="C27" s="12" t="s">
        <v>65</v>
      </c>
      <c r="D27" s="11" t="s">
        <v>66</v>
      </c>
    </row>
    <row r="28" spans="1:4">
      <c r="A28" s="11" t="s">
        <v>21</v>
      </c>
      <c r="B28" s="12" t="s">
        <v>22</v>
      </c>
      <c r="C28" s="12" t="s">
        <v>67</v>
      </c>
      <c r="D28" s="11" t="s">
        <v>68</v>
      </c>
    </row>
    <row r="29" spans="1:4">
      <c r="A29" s="11" t="s">
        <v>21</v>
      </c>
      <c r="B29" s="12" t="s">
        <v>22</v>
      </c>
      <c r="C29" s="12" t="s">
        <v>69</v>
      </c>
      <c r="D29" s="11" t="s">
        <v>70</v>
      </c>
    </row>
    <row r="30" spans="1:4">
      <c r="A30" s="11" t="s">
        <v>21</v>
      </c>
      <c r="B30" s="12" t="s">
        <v>22</v>
      </c>
      <c r="C30" s="12" t="s">
        <v>71</v>
      </c>
      <c r="D30" s="11" t="s">
        <v>72</v>
      </c>
    </row>
    <row r="31" spans="1:4">
      <c r="A31" s="11" t="s">
        <v>21</v>
      </c>
      <c r="B31" s="12" t="s">
        <v>22</v>
      </c>
      <c r="C31" s="12" t="s">
        <v>73</v>
      </c>
      <c r="D31" s="11" t="s">
        <v>74</v>
      </c>
    </row>
    <row r="32" spans="1:4">
      <c r="A32" s="11" t="s">
        <v>21</v>
      </c>
      <c r="B32" s="12" t="s">
        <v>22</v>
      </c>
      <c r="C32" s="12" t="s">
        <v>75</v>
      </c>
      <c r="D32" s="11" t="s">
        <v>76</v>
      </c>
    </row>
    <row r="33" spans="1:4">
      <c r="A33" s="11" t="s">
        <v>21</v>
      </c>
      <c r="B33" s="12" t="s">
        <v>22</v>
      </c>
      <c r="C33" s="12" t="s">
        <v>77</v>
      </c>
      <c r="D33" s="11" t="s">
        <v>78</v>
      </c>
    </row>
    <row r="34" spans="1:4">
      <c r="A34" s="11" t="s">
        <v>21</v>
      </c>
      <c r="B34" s="12" t="s">
        <v>22</v>
      </c>
      <c r="C34" s="12" t="s">
        <v>79</v>
      </c>
      <c r="D34" s="11" t="s">
        <v>80</v>
      </c>
    </row>
    <row r="35" spans="1:4">
      <c r="A35" s="11" t="s">
        <v>21</v>
      </c>
      <c r="B35" s="12" t="s">
        <v>22</v>
      </c>
      <c r="C35" s="12" t="s">
        <v>81</v>
      </c>
      <c r="D35" s="11" t="s">
        <v>82</v>
      </c>
    </row>
    <row r="36" spans="1:4">
      <c r="A36" s="11" t="s">
        <v>21</v>
      </c>
      <c r="B36" s="12" t="s">
        <v>22</v>
      </c>
      <c r="C36" s="12" t="s">
        <v>83</v>
      </c>
      <c r="D36" s="11" t="s">
        <v>84</v>
      </c>
    </row>
    <row r="37" spans="1:4">
      <c r="A37" s="11" t="s">
        <v>21</v>
      </c>
      <c r="B37" s="12" t="s">
        <v>22</v>
      </c>
      <c r="C37" s="12" t="s">
        <v>85</v>
      </c>
      <c r="D37" s="11" t="s">
        <v>86</v>
      </c>
    </row>
    <row r="38" spans="1:4">
      <c r="A38" s="11" t="s">
        <v>21</v>
      </c>
      <c r="B38" s="12" t="s">
        <v>22</v>
      </c>
      <c r="C38" s="12" t="s">
        <v>87</v>
      </c>
      <c r="D38" s="11" t="s">
        <v>88</v>
      </c>
    </row>
    <row r="39" spans="1:4">
      <c r="A39" s="11" t="s">
        <v>21</v>
      </c>
      <c r="B39" s="12" t="s">
        <v>22</v>
      </c>
      <c r="C39" s="12" t="s">
        <v>89</v>
      </c>
      <c r="D39" s="11" t="s">
        <v>90</v>
      </c>
    </row>
    <row r="40" spans="1:4">
      <c r="A40" s="11" t="s">
        <v>21</v>
      </c>
      <c r="B40" s="12" t="s">
        <v>22</v>
      </c>
      <c r="C40" s="12" t="s">
        <v>91</v>
      </c>
      <c r="D40" s="11" t="s">
        <v>92</v>
      </c>
    </row>
    <row r="41" spans="1:4">
      <c r="A41" s="11" t="s">
        <v>21</v>
      </c>
      <c r="B41" s="12" t="s">
        <v>22</v>
      </c>
      <c r="C41" s="12" t="s">
        <v>93</v>
      </c>
      <c r="D41" s="11" t="s">
        <v>94</v>
      </c>
    </row>
    <row r="42" spans="1:4">
      <c r="A42" s="11" t="s">
        <v>21</v>
      </c>
      <c r="B42" s="12" t="s">
        <v>22</v>
      </c>
      <c r="C42" s="12" t="s">
        <v>95</v>
      </c>
      <c r="D42" s="11" t="s">
        <v>96</v>
      </c>
    </row>
    <row r="43" spans="1:4">
      <c r="A43" s="11" t="s">
        <v>21</v>
      </c>
      <c r="B43" s="12" t="s">
        <v>22</v>
      </c>
      <c r="C43" s="12" t="s">
        <v>97</v>
      </c>
      <c r="D43" s="11" t="s">
        <v>98</v>
      </c>
    </row>
    <row r="44" spans="1:4">
      <c r="A44" s="11" t="s">
        <v>21</v>
      </c>
      <c r="B44" s="12" t="s">
        <v>22</v>
      </c>
      <c r="C44" s="12" t="s">
        <v>99</v>
      </c>
      <c r="D44" s="11" t="s">
        <v>100</v>
      </c>
    </row>
    <row r="45" spans="1:4">
      <c r="A45" s="11" t="s">
        <v>21</v>
      </c>
      <c r="B45" s="12" t="s">
        <v>22</v>
      </c>
      <c r="C45" s="12" t="s">
        <v>101</v>
      </c>
      <c r="D45" s="11" t="s">
        <v>102</v>
      </c>
    </row>
    <row r="46" spans="1:4">
      <c r="A46" s="11" t="s">
        <v>21</v>
      </c>
      <c r="B46" s="12" t="s">
        <v>22</v>
      </c>
      <c r="C46" s="12" t="s">
        <v>103</v>
      </c>
      <c r="D46" s="11" t="s">
        <v>104</v>
      </c>
    </row>
    <row r="47" spans="1:4">
      <c r="A47" s="11" t="s">
        <v>21</v>
      </c>
      <c r="B47" s="12" t="s">
        <v>22</v>
      </c>
      <c r="C47" s="12" t="s">
        <v>105</v>
      </c>
      <c r="D47" s="11" t="s">
        <v>106</v>
      </c>
    </row>
    <row r="48" spans="1:4">
      <c r="A48" s="11" t="s">
        <v>21</v>
      </c>
      <c r="B48" s="12" t="s">
        <v>22</v>
      </c>
      <c r="C48" s="12" t="s">
        <v>107</v>
      </c>
      <c r="D48" s="11" t="s">
        <v>108</v>
      </c>
    </row>
    <row r="49" spans="1:4">
      <c r="A49" s="11" t="s">
        <v>21</v>
      </c>
      <c r="B49" s="12" t="s">
        <v>22</v>
      </c>
      <c r="C49" s="12" t="s">
        <v>109</v>
      </c>
      <c r="D49" s="11" t="s">
        <v>110</v>
      </c>
    </row>
    <row r="50" spans="1:4">
      <c r="A50" s="11" t="s">
        <v>21</v>
      </c>
      <c r="B50" s="12" t="s">
        <v>22</v>
      </c>
      <c r="C50" s="12" t="s">
        <v>111</v>
      </c>
      <c r="D50" s="11" t="s">
        <v>112</v>
      </c>
    </row>
    <row r="51" spans="1:4">
      <c r="A51" s="11" t="s">
        <v>21</v>
      </c>
      <c r="B51" s="12" t="s">
        <v>22</v>
      </c>
      <c r="C51" s="12" t="s">
        <v>113</v>
      </c>
      <c r="D51" s="11" t="s">
        <v>114</v>
      </c>
    </row>
    <row r="52" spans="1:4">
      <c r="A52" s="11" t="s">
        <v>21</v>
      </c>
      <c r="B52" s="12" t="s">
        <v>22</v>
      </c>
      <c r="C52" s="12" t="s">
        <v>115</v>
      </c>
      <c r="D52" s="11" t="s">
        <v>116</v>
      </c>
    </row>
    <row r="53" spans="1:4">
      <c r="A53" s="11" t="s">
        <v>21</v>
      </c>
      <c r="B53" s="12" t="s">
        <v>22</v>
      </c>
      <c r="C53" s="12" t="s">
        <v>117</v>
      </c>
      <c r="D53" s="11" t="s">
        <v>118</v>
      </c>
    </row>
    <row r="54" spans="1:4">
      <c r="A54" s="11" t="s">
        <v>21</v>
      </c>
      <c r="B54" s="12" t="s">
        <v>22</v>
      </c>
      <c r="C54" s="12" t="s">
        <v>119</v>
      </c>
      <c r="D54" s="11" t="s">
        <v>120</v>
      </c>
    </row>
    <row r="55" spans="1:4">
      <c r="A55" s="11" t="s">
        <v>21</v>
      </c>
      <c r="B55" s="12" t="s">
        <v>22</v>
      </c>
      <c r="C55" s="12" t="s">
        <v>121</v>
      </c>
      <c r="D55" s="11" t="s">
        <v>122</v>
      </c>
    </row>
    <row r="56" spans="1:4">
      <c r="A56" s="11" t="s">
        <v>21</v>
      </c>
      <c r="B56" s="12" t="s">
        <v>22</v>
      </c>
      <c r="C56" s="12" t="s">
        <v>123</v>
      </c>
      <c r="D56" s="11" t="s">
        <v>124</v>
      </c>
    </row>
    <row r="57" spans="1:4">
      <c r="A57" s="11" t="s">
        <v>21</v>
      </c>
      <c r="B57" s="12" t="s">
        <v>22</v>
      </c>
      <c r="C57" s="12" t="s">
        <v>125</v>
      </c>
      <c r="D57" s="11" t="s">
        <v>126</v>
      </c>
    </row>
    <row r="58" spans="1:4">
      <c r="A58" s="11" t="s">
        <v>21</v>
      </c>
      <c r="B58" s="12" t="s">
        <v>22</v>
      </c>
      <c r="C58" s="12" t="s">
        <v>127</v>
      </c>
      <c r="D58" s="11" t="s">
        <v>128</v>
      </c>
    </row>
    <row r="59" spans="1:4">
      <c r="A59" s="11" t="s">
        <v>21</v>
      </c>
      <c r="B59" s="12" t="s">
        <v>22</v>
      </c>
      <c r="C59" s="12" t="s">
        <v>129</v>
      </c>
      <c r="D59" s="11" t="s">
        <v>130</v>
      </c>
    </row>
    <row r="60" spans="1:4">
      <c r="A60" s="11" t="s">
        <v>21</v>
      </c>
      <c r="B60" s="12" t="s">
        <v>22</v>
      </c>
      <c r="C60" s="12" t="s">
        <v>131</v>
      </c>
      <c r="D60" s="11" t="s">
        <v>132</v>
      </c>
    </row>
    <row r="61" spans="1:4">
      <c r="A61" s="11" t="s">
        <v>21</v>
      </c>
      <c r="B61" s="12" t="s">
        <v>22</v>
      </c>
      <c r="C61" s="12" t="s">
        <v>133</v>
      </c>
      <c r="D61" s="11" t="s">
        <v>134</v>
      </c>
    </row>
    <row r="62" spans="1:4">
      <c r="A62" s="11" t="s">
        <v>21</v>
      </c>
      <c r="B62" s="12" t="s">
        <v>22</v>
      </c>
      <c r="C62" s="12" t="s">
        <v>135</v>
      </c>
      <c r="D62" s="11" t="s">
        <v>136</v>
      </c>
    </row>
    <row r="63" spans="1:4">
      <c r="A63" s="11" t="s">
        <v>21</v>
      </c>
      <c r="B63" s="12" t="s">
        <v>22</v>
      </c>
      <c r="C63" s="12" t="s">
        <v>137</v>
      </c>
      <c r="D63" s="11" t="s">
        <v>138</v>
      </c>
    </row>
    <row r="64" spans="1:4">
      <c r="A64" s="11" t="s">
        <v>21</v>
      </c>
      <c r="B64" s="12" t="s">
        <v>22</v>
      </c>
      <c r="C64" s="12" t="s">
        <v>139</v>
      </c>
      <c r="D64" s="11" t="s">
        <v>140</v>
      </c>
    </row>
    <row r="65" spans="1:4">
      <c r="A65" s="11" t="s">
        <v>21</v>
      </c>
      <c r="B65" s="12" t="s">
        <v>22</v>
      </c>
      <c r="C65" s="12" t="s">
        <v>141</v>
      </c>
      <c r="D65" s="11" t="s">
        <v>142</v>
      </c>
    </row>
    <row r="66" spans="1:4">
      <c r="A66" s="11" t="s">
        <v>21</v>
      </c>
      <c r="B66" s="12" t="s">
        <v>22</v>
      </c>
      <c r="C66" s="12" t="s">
        <v>143</v>
      </c>
      <c r="D66" s="11" t="s">
        <v>144</v>
      </c>
    </row>
    <row r="67" spans="1:4">
      <c r="A67" s="11" t="s">
        <v>21</v>
      </c>
      <c r="B67" s="12" t="s">
        <v>22</v>
      </c>
      <c r="C67" s="12" t="s">
        <v>145</v>
      </c>
      <c r="D67" s="11" t="s">
        <v>146</v>
      </c>
    </row>
    <row r="68" spans="1:4">
      <c r="A68" s="11" t="s">
        <v>21</v>
      </c>
      <c r="B68" s="12" t="s">
        <v>22</v>
      </c>
      <c r="C68" s="12" t="s">
        <v>147</v>
      </c>
      <c r="D68" s="11" t="s">
        <v>148</v>
      </c>
    </row>
    <row r="69" spans="1:4">
      <c r="A69" s="11" t="s">
        <v>21</v>
      </c>
      <c r="B69" s="12" t="s">
        <v>22</v>
      </c>
      <c r="C69" s="12" t="s">
        <v>149</v>
      </c>
      <c r="D69" s="11" t="s">
        <v>150</v>
      </c>
    </row>
    <row r="70" spans="1:4">
      <c r="A70" s="11" t="s">
        <v>21</v>
      </c>
      <c r="B70" s="12" t="s">
        <v>22</v>
      </c>
      <c r="C70" s="12" t="s">
        <v>151</v>
      </c>
      <c r="D70" s="11" t="s">
        <v>152</v>
      </c>
    </row>
    <row r="71" spans="1:4">
      <c r="A71" s="11" t="s">
        <v>21</v>
      </c>
      <c r="B71" s="12" t="s">
        <v>22</v>
      </c>
      <c r="C71" s="12" t="s">
        <v>153</v>
      </c>
      <c r="D71" s="11" t="s">
        <v>154</v>
      </c>
    </row>
    <row r="72" spans="1:4">
      <c r="A72" s="11" t="s">
        <v>21</v>
      </c>
      <c r="B72" s="12" t="s">
        <v>22</v>
      </c>
      <c r="C72" s="12" t="s">
        <v>155</v>
      </c>
      <c r="D72" s="11" t="s">
        <v>156</v>
      </c>
    </row>
    <row r="73" spans="1:4">
      <c r="A73" s="11" t="s">
        <v>21</v>
      </c>
      <c r="B73" s="12" t="s">
        <v>22</v>
      </c>
      <c r="C73" s="12" t="s">
        <v>157</v>
      </c>
      <c r="D73" s="11" t="s">
        <v>158</v>
      </c>
    </row>
    <row r="74" spans="1:4">
      <c r="A74" s="11" t="s">
        <v>21</v>
      </c>
      <c r="B74" s="12" t="s">
        <v>22</v>
      </c>
      <c r="C74" s="12" t="s">
        <v>159</v>
      </c>
      <c r="D74" s="11" t="s">
        <v>160</v>
      </c>
    </row>
    <row r="75" spans="1:4">
      <c r="A75" s="11" t="s">
        <v>21</v>
      </c>
      <c r="B75" s="12" t="s">
        <v>22</v>
      </c>
      <c r="C75" s="12" t="s">
        <v>161</v>
      </c>
      <c r="D75" s="11" t="s">
        <v>162</v>
      </c>
    </row>
    <row r="76" spans="1:4">
      <c r="A76" s="11" t="s">
        <v>21</v>
      </c>
      <c r="B76" s="12" t="s">
        <v>22</v>
      </c>
      <c r="C76" s="12" t="s">
        <v>163</v>
      </c>
      <c r="D76" s="11" t="s">
        <v>164</v>
      </c>
    </row>
    <row r="77" spans="1:4">
      <c r="A77" s="11" t="s">
        <v>21</v>
      </c>
      <c r="B77" s="12" t="s">
        <v>22</v>
      </c>
      <c r="C77" s="12" t="s">
        <v>165</v>
      </c>
      <c r="D77" s="11" t="s">
        <v>166</v>
      </c>
    </row>
    <row r="78" spans="1:4">
      <c r="A78" s="11" t="s">
        <v>21</v>
      </c>
      <c r="B78" s="12" t="s">
        <v>22</v>
      </c>
      <c r="C78" s="12" t="s">
        <v>167</v>
      </c>
      <c r="D78" s="11" t="s">
        <v>168</v>
      </c>
    </row>
    <row r="79" spans="1:4">
      <c r="A79" s="11" t="s">
        <v>21</v>
      </c>
      <c r="B79" s="12" t="s">
        <v>22</v>
      </c>
      <c r="C79" s="12" t="s">
        <v>169</v>
      </c>
      <c r="D79" s="11" t="s">
        <v>170</v>
      </c>
    </row>
    <row r="80" spans="1:4">
      <c r="A80" s="11" t="s">
        <v>21</v>
      </c>
      <c r="B80" s="12" t="s">
        <v>22</v>
      </c>
      <c r="C80" s="12" t="s">
        <v>171</v>
      </c>
      <c r="D80" s="11" t="s">
        <v>172</v>
      </c>
    </row>
    <row r="81" spans="1:4">
      <c r="A81" s="11" t="s">
        <v>21</v>
      </c>
      <c r="B81" s="12" t="s">
        <v>22</v>
      </c>
      <c r="C81" s="12" t="s">
        <v>173</v>
      </c>
      <c r="D81" s="11" t="s">
        <v>174</v>
      </c>
    </row>
    <row r="82" spans="1:4">
      <c r="A82" s="11" t="s">
        <v>21</v>
      </c>
      <c r="B82" s="12" t="s">
        <v>22</v>
      </c>
      <c r="C82" s="12" t="s">
        <v>175</v>
      </c>
      <c r="D82" s="11" t="s">
        <v>176</v>
      </c>
    </row>
    <row r="83" spans="1:4">
      <c r="A83" s="11" t="s">
        <v>21</v>
      </c>
      <c r="B83" s="12" t="s">
        <v>22</v>
      </c>
      <c r="C83" s="12" t="s">
        <v>177</v>
      </c>
      <c r="D83" s="11" t="s">
        <v>178</v>
      </c>
    </row>
    <row r="84" spans="1:4">
      <c r="A84" s="11" t="s">
        <v>21</v>
      </c>
      <c r="B84" s="12" t="s">
        <v>22</v>
      </c>
      <c r="C84" s="12" t="s">
        <v>179</v>
      </c>
      <c r="D84" s="11" t="s">
        <v>180</v>
      </c>
    </row>
    <row r="85" spans="1:4">
      <c r="A85" s="11" t="s">
        <v>21</v>
      </c>
      <c r="B85" s="12" t="s">
        <v>22</v>
      </c>
      <c r="C85" s="12" t="s">
        <v>181</v>
      </c>
      <c r="D85" s="11" t="s">
        <v>182</v>
      </c>
    </row>
    <row r="86" spans="1:4">
      <c r="A86" s="11" t="s">
        <v>21</v>
      </c>
      <c r="B86" s="12" t="s">
        <v>22</v>
      </c>
      <c r="C86" s="12" t="s">
        <v>183</v>
      </c>
      <c r="D86" s="11" t="s">
        <v>184</v>
      </c>
    </row>
    <row r="87" spans="1:4">
      <c r="A87" s="11" t="s">
        <v>21</v>
      </c>
      <c r="B87" s="12" t="s">
        <v>22</v>
      </c>
      <c r="C87" s="12" t="s">
        <v>185</v>
      </c>
      <c r="D87" s="11" t="s">
        <v>186</v>
      </c>
    </row>
    <row r="88" spans="1:4">
      <c r="A88" s="11" t="s">
        <v>21</v>
      </c>
      <c r="B88" s="12" t="s">
        <v>22</v>
      </c>
      <c r="C88" s="12" t="s">
        <v>187</v>
      </c>
      <c r="D88" s="11" t="s">
        <v>188</v>
      </c>
    </row>
    <row r="89" spans="1:4">
      <c r="A89" s="11" t="s">
        <v>21</v>
      </c>
      <c r="B89" s="12" t="s">
        <v>22</v>
      </c>
      <c r="C89" s="12" t="s">
        <v>189</v>
      </c>
      <c r="D89" s="11" t="s">
        <v>190</v>
      </c>
    </row>
    <row r="90" spans="1:4">
      <c r="A90" s="11" t="s">
        <v>21</v>
      </c>
      <c r="B90" s="12" t="s">
        <v>22</v>
      </c>
      <c r="C90" s="12" t="s">
        <v>191</v>
      </c>
      <c r="D90" s="11" t="s">
        <v>192</v>
      </c>
    </row>
    <row r="91" spans="1:4">
      <c r="A91" s="11" t="s">
        <v>21</v>
      </c>
      <c r="B91" s="12" t="s">
        <v>22</v>
      </c>
      <c r="C91" s="12" t="s">
        <v>193</v>
      </c>
      <c r="D91" s="11" t="s">
        <v>194</v>
      </c>
    </row>
    <row r="92" spans="1:4">
      <c r="A92" s="11" t="s">
        <v>21</v>
      </c>
      <c r="B92" s="12" t="s">
        <v>22</v>
      </c>
      <c r="C92" s="12" t="s">
        <v>195</v>
      </c>
      <c r="D92" s="11" t="s">
        <v>196</v>
      </c>
    </row>
    <row r="93" spans="1:4">
      <c r="A93" s="11" t="s">
        <v>21</v>
      </c>
      <c r="B93" s="12" t="s">
        <v>22</v>
      </c>
      <c r="C93" s="12" t="s">
        <v>197</v>
      </c>
      <c r="D93" s="11" t="s">
        <v>198</v>
      </c>
    </row>
    <row r="94" spans="1:4">
      <c r="A94" s="11" t="s">
        <v>21</v>
      </c>
      <c r="B94" s="12" t="s">
        <v>22</v>
      </c>
      <c r="C94" s="12" t="s">
        <v>199</v>
      </c>
      <c r="D94" s="11" t="s">
        <v>200</v>
      </c>
    </row>
    <row r="95" spans="1:4">
      <c r="A95" s="11" t="s">
        <v>21</v>
      </c>
      <c r="B95" s="12" t="s">
        <v>22</v>
      </c>
      <c r="C95" s="12" t="s">
        <v>201</v>
      </c>
      <c r="D95" s="11" t="s">
        <v>202</v>
      </c>
    </row>
    <row r="96" spans="1:4">
      <c r="A96" s="11" t="s">
        <v>21</v>
      </c>
      <c r="B96" s="12" t="s">
        <v>22</v>
      </c>
      <c r="C96" s="12" t="s">
        <v>203</v>
      </c>
      <c r="D96" s="11" t="s">
        <v>204</v>
      </c>
    </row>
    <row r="97" spans="1:4">
      <c r="A97" s="11" t="s">
        <v>21</v>
      </c>
      <c r="B97" s="12" t="s">
        <v>22</v>
      </c>
      <c r="C97" s="12" t="s">
        <v>205</v>
      </c>
      <c r="D97" s="11" t="s">
        <v>206</v>
      </c>
    </row>
    <row r="98" spans="1:4">
      <c r="A98" s="11" t="s">
        <v>21</v>
      </c>
      <c r="B98" s="12" t="s">
        <v>22</v>
      </c>
      <c r="C98" s="12" t="s">
        <v>207</v>
      </c>
      <c r="D98" s="11" t="s">
        <v>208</v>
      </c>
    </row>
    <row r="99" spans="1:4">
      <c r="A99" s="11" t="s">
        <v>21</v>
      </c>
      <c r="B99" s="12" t="s">
        <v>22</v>
      </c>
      <c r="C99" s="12" t="s">
        <v>209</v>
      </c>
      <c r="D99" s="11" t="s">
        <v>210</v>
      </c>
    </row>
    <row r="100" spans="1:4">
      <c r="A100" s="11" t="s">
        <v>21</v>
      </c>
      <c r="B100" s="12" t="s">
        <v>22</v>
      </c>
      <c r="C100" s="12" t="s">
        <v>211</v>
      </c>
      <c r="D100" s="11" t="s">
        <v>212</v>
      </c>
    </row>
    <row r="101" spans="1:4">
      <c r="A101" s="11" t="s">
        <v>21</v>
      </c>
      <c r="B101" s="12" t="s">
        <v>22</v>
      </c>
      <c r="C101" s="12" t="s">
        <v>213</v>
      </c>
      <c r="D101" s="11" t="s">
        <v>214</v>
      </c>
    </row>
    <row r="102" spans="1:4">
      <c r="A102" s="11" t="s">
        <v>21</v>
      </c>
      <c r="B102" s="12" t="s">
        <v>22</v>
      </c>
      <c r="C102" s="12" t="s">
        <v>215</v>
      </c>
      <c r="D102" s="11" t="s">
        <v>216</v>
      </c>
    </row>
    <row r="103" spans="1:4">
      <c r="A103" s="11" t="s">
        <v>21</v>
      </c>
      <c r="B103" s="12" t="s">
        <v>22</v>
      </c>
      <c r="C103" s="12" t="s">
        <v>217</v>
      </c>
      <c r="D103" s="11" t="s">
        <v>218</v>
      </c>
    </row>
    <row r="104" spans="1:4">
      <c r="A104" s="11" t="s">
        <v>21</v>
      </c>
      <c r="B104" s="12" t="s">
        <v>22</v>
      </c>
      <c r="C104" s="12" t="s">
        <v>219</v>
      </c>
      <c r="D104" s="11" t="s">
        <v>220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4.5703125" collapsed="false"/>
    <col min="3" max="3" bestFit="true" customWidth="true" width="8.0" collapsed="false"/>
    <col min="4" max="4" bestFit="true" customWidth="true" width="17.5703125" collapsed="false"/>
  </cols>
  <sheetData>
    <row r="1" spans="1:4">
      <c r="A1" s="13" t="s">
        <v>13</v>
      </c>
      <c r="B1" s="15" t="s">
        <v>299</v>
      </c>
    </row>
    <row r="2" spans="1:4">
      <c r="A2" s="13" t="s">
        <v>15</v>
      </c>
      <c r="B2" s="15" t="s">
        <v>300</v>
      </c>
    </row>
    <row r="5" spans="1:4">
      <c r="A5" s="14" t="s">
        <v>17</v>
      </c>
      <c r="B5" s="14" t="s">
        <v>18</v>
      </c>
      <c r="C5" s="14" t="s">
        <v>19</v>
      </c>
      <c r="D5" s="14" t="s">
        <v>20</v>
      </c>
    </row>
    <row r="6" spans="1:4">
      <c r="A6" s="15" t="s">
        <v>301</v>
      </c>
      <c r="B6" s="16" t="s">
        <v>302</v>
      </c>
      <c r="C6" s="16" t="s">
        <v>303</v>
      </c>
      <c r="D6" s="15" t="s">
        <v>304</v>
      </c>
    </row>
    <row r="7" spans="1:4">
      <c r="A7" s="15" t="s">
        <v>301</v>
      </c>
      <c r="B7" s="16" t="s">
        <v>302</v>
      </c>
      <c r="C7" s="16" t="s">
        <v>305</v>
      </c>
      <c r="D7" s="15" t="s">
        <v>306</v>
      </c>
    </row>
    <row r="8" spans="1:4">
      <c r="A8" s="15" t="s">
        <v>301</v>
      </c>
      <c r="B8" s="16" t="s">
        <v>302</v>
      </c>
      <c r="C8" s="16" t="s">
        <v>307</v>
      </c>
      <c r="D8" s="15" t="s">
        <v>308</v>
      </c>
    </row>
    <row r="9" spans="1:4">
      <c r="A9" s="15" t="s">
        <v>301</v>
      </c>
      <c r="B9" s="16" t="s">
        <v>302</v>
      </c>
      <c r="C9" s="16" t="s">
        <v>309</v>
      </c>
      <c r="D9" s="15" t="s">
        <v>310</v>
      </c>
    </row>
    <row r="10" spans="1:4">
      <c r="A10" s="15" t="s">
        <v>301</v>
      </c>
      <c r="B10" s="16" t="s">
        <v>302</v>
      </c>
      <c r="C10" s="16" t="s">
        <v>311</v>
      </c>
      <c r="D10" s="15" t="s">
        <v>312</v>
      </c>
    </row>
    <row r="11" spans="1:4">
      <c r="A11" s="15" t="s">
        <v>301</v>
      </c>
      <c r="B11" s="16" t="s">
        <v>302</v>
      </c>
      <c r="C11" s="16" t="s">
        <v>313</v>
      </c>
      <c r="D11" s="15" t="s">
        <v>314</v>
      </c>
    </row>
    <row r="12" spans="1:4">
      <c r="A12" s="15" t="s">
        <v>301</v>
      </c>
      <c r="B12" s="16" t="s">
        <v>302</v>
      </c>
      <c r="C12" s="16" t="s">
        <v>315</v>
      </c>
      <c r="D12" s="15" t="s">
        <v>316</v>
      </c>
    </row>
    <row r="13" spans="1:4">
      <c r="A13" s="15" t="s">
        <v>301</v>
      </c>
      <c r="B13" s="16" t="s">
        <v>302</v>
      </c>
      <c r="C13" s="16" t="s">
        <v>317</v>
      </c>
      <c r="D13" s="15" t="s">
        <v>318</v>
      </c>
    </row>
    <row r="14" spans="1:4">
      <c r="A14" s="15" t="s">
        <v>301</v>
      </c>
      <c r="B14" s="16" t="s">
        <v>302</v>
      </c>
      <c r="C14" s="16" t="s">
        <v>319</v>
      </c>
      <c r="D14" s="15" t="s">
        <v>320</v>
      </c>
    </row>
    <row r="15" spans="1:4">
      <c r="A15" s="15" t="s">
        <v>301</v>
      </c>
      <c r="B15" s="16" t="s">
        <v>302</v>
      </c>
      <c r="C15" s="16" t="s">
        <v>321</v>
      </c>
      <c r="D15" s="15" t="s">
        <v>322</v>
      </c>
    </row>
    <row r="16" spans="1:4">
      <c r="A16" s="15" t="s">
        <v>301</v>
      </c>
      <c r="B16" s="16" t="s">
        <v>302</v>
      </c>
      <c r="C16" s="16" t="s">
        <v>323</v>
      </c>
      <c r="D16" s="15" t="s">
        <v>324</v>
      </c>
    </row>
    <row r="17" spans="1:4">
      <c r="A17" s="15" t="s">
        <v>301</v>
      </c>
      <c r="B17" s="16" t="s">
        <v>302</v>
      </c>
      <c r="C17" s="16" t="s">
        <v>325</v>
      </c>
      <c r="D17" s="15" t="s">
        <v>326</v>
      </c>
    </row>
    <row r="18" spans="1:4">
      <c r="A18" s="15" t="s">
        <v>301</v>
      </c>
      <c r="B18" s="16" t="s">
        <v>302</v>
      </c>
      <c r="C18" s="16" t="s">
        <v>327</v>
      </c>
      <c r="D18" s="15" t="s">
        <v>328</v>
      </c>
    </row>
    <row r="19" spans="1:4">
      <c r="A19" s="15" t="s">
        <v>301</v>
      </c>
      <c r="B19" s="16" t="s">
        <v>302</v>
      </c>
      <c r="C19" s="16" t="s">
        <v>329</v>
      </c>
      <c r="D19" s="15" t="s">
        <v>330</v>
      </c>
    </row>
    <row r="20" spans="1:4">
      <c r="A20" s="15" t="s">
        <v>301</v>
      </c>
      <c r="B20" s="16" t="s">
        <v>302</v>
      </c>
      <c r="C20" s="16" t="s">
        <v>331</v>
      </c>
      <c r="D20" s="15" t="s">
        <v>332</v>
      </c>
    </row>
    <row r="21" spans="1:4">
      <c r="A21" s="15" t="s">
        <v>301</v>
      </c>
      <c r="B21" s="16" t="s">
        <v>302</v>
      </c>
      <c r="C21" s="16" t="s">
        <v>333</v>
      </c>
      <c r="D21" s="15" t="s">
        <v>334</v>
      </c>
    </row>
    <row r="22" spans="1:4">
      <c r="A22" s="15" t="s">
        <v>301</v>
      </c>
      <c r="B22" s="16" t="s">
        <v>302</v>
      </c>
      <c r="C22" s="16" t="s">
        <v>335</v>
      </c>
      <c r="D22" s="15" t="s">
        <v>336</v>
      </c>
    </row>
    <row r="23" spans="1:4">
      <c r="A23" s="15" t="s">
        <v>301</v>
      </c>
      <c r="B23" s="16" t="s">
        <v>302</v>
      </c>
      <c r="C23" s="16" t="s">
        <v>337</v>
      </c>
      <c r="D23" s="15" t="s">
        <v>338</v>
      </c>
    </row>
    <row r="24" spans="1:4">
      <c r="A24" s="15" t="s">
        <v>301</v>
      </c>
      <c r="B24" s="16" t="s">
        <v>302</v>
      </c>
      <c r="C24" s="16" t="s">
        <v>339</v>
      </c>
      <c r="D24" s="15" t="s">
        <v>340</v>
      </c>
    </row>
    <row r="25" spans="1:4">
      <c r="A25" s="15" t="s">
        <v>301</v>
      </c>
      <c r="B25" s="16" t="s">
        <v>302</v>
      </c>
      <c r="C25" s="16" t="s">
        <v>341</v>
      </c>
      <c r="D25" s="15" t="s">
        <v>342</v>
      </c>
    </row>
    <row r="26" spans="1:4">
      <c r="A26" s="15" t="s">
        <v>301</v>
      </c>
      <c r="B26" s="16" t="s">
        <v>302</v>
      </c>
      <c r="C26" s="16" t="s">
        <v>343</v>
      </c>
      <c r="D26" s="15" t="s">
        <v>344</v>
      </c>
    </row>
    <row r="27" spans="1:4">
      <c r="A27" s="15" t="s">
        <v>301</v>
      </c>
      <c r="B27" s="16" t="s">
        <v>302</v>
      </c>
      <c r="C27" s="16" t="s">
        <v>345</v>
      </c>
      <c r="D27" s="15" t="s">
        <v>346</v>
      </c>
    </row>
    <row r="28" spans="1:4">
      <c r="A28" s="15" t="s">
        <v>301</v>
      </c>
      <c r="B28" s="16" t="s">
        <v>302</v>
      </c>
      <c r="C28" s="16" t="s">
        <v>347</v>
      </c>
      <c r="D28" s="15" t="s">
        <v>348</v>
      </c>
    </row>
    <row r="29" spans="1:4">
      <c r="A29" s="15" t="s">
        <v>301</v>
      </c>
      <c r="B29" s="16" t="s">
        <v>302</v>
      </c>
      <c r="C29" s="16" t="s">
        <v>349</v>
      </c>
      <c r="D29" s="15" t="s">
        <v>350</v>
      </c>
    </row>
    <row r="30" spans="1:4">
      <c r="A30" s="15" t="s">
        <v>301</v>
      </c>
      <c r="B30" s="16" t="s">
        <v>302</v>
      </c>
      <c r="C30" s="16" t="s">
        <v>351</v>
      </c>
      <c r="D30" s="15" t="s">
        <v>352</v>
      </c>
    </row>
    <row r="31" spans="1:4">
      <c r="A31" s="15" t="s">
        <v>301</v>
      </c>
      <c r="B31" s="16" t="s">
        <v>302</v>
      </c>
      <c r="C31" s="16" t="s">
        <v>353</v>
      </c>
      <c r="D31" s="15" t="s">
        <v>354</v>
      </c>
    </row>
    <row r="32" spans="1:4">
      <c r="A32" s="15" t="s">
        <v>301</v>
      </c>
      <c r="B32" s="16" t="s">
        <v>302</v>
      </c>
      <c r="C32" s="16" t="s">
        <v>355</v>
      </c>
      <c r="D32" s="15" t="s">
        <v>356</v>
      </c>
    </row>
    <row r="33" spans="1:4">
      <c r="A33" s="15" t="s">
        <v>301</v>
      </c>
      <c r="B33" s="16" t="s">
        <v>302</v>
      </c>
      <c r="C33" s="16" t="s">
        <v>357</v>
      </c>
      <c r="D33" s="15" t="s">
        <v>358</v>
      </c>
    </row>
    <row r="34" spans="1:4">
      <c r="A34" s="15" t="s">
        <v>301</v>
      </c>
      <c r="B34" s="16" t="s">
        <v>302</v>
      </c>
      <c r="C34" s="16" t="s">
        <v>359</v>
      </c>
      <c r="D34" s="15" t="s">
        <v>360</v>
      </c>
    </row>
    <row r="35" spans="1:4">
      <c r="A35" s="15" t="s">
        <v>301</v>
      </c>
      <c r="B35" s="16" t="s">
        <v>302</v>
      </c>
      <c r="C35" s="16" t="s">
        <v>361</v>
      </c>
      <c r="D35" s="15" t="s">
        <v>362</v>
      </c>
    </row>
    <row r="36" spans="1:4">
      <c r="A36" s="15" t="s">
        <v>301</v>
      </c>
      <c r="B36" s="16" t="s">
        <v>302</v>
      </c>
      <c r="C36" s="16" t="s">
        <v>363</v>
      </c>
      <c r="D36" s="15" t="s">
        <v>364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"/>
  <sheetViews>
    <sheetView workbookViewId="0">
      <selection activeCell="B4" sqref="B4"/>
    </sheetView>
  </sheetViews>
  <sheetFormatPr baseColWidth="10" defaultColWidth="9.140625" defaultRowHeight="15"/>
  <cols>
    <col min="1" max="1" bestFit="true" customWidth="true" width="63.140625" collapsed="false"/>
    <col min="2" max="2" customWidth="true" width="31.28515625" collapsed="false"/>
    <col min="3" max="3" customWidth="true" width="19.0" collapsed="false"/>
    <col min="4" max="9" customWidth="true" width="19.28515625" collapsed="false"/>
    <col min="10" max="10" customWidth="true" width="34.7109375" collapsed="false"/>
  </cols>
  <sheetData>
    <row ht="15.75" r="1" spans="1:10">
      <c r="A1" s="1" t="s">
        <v>365</v>
      </c>
    </row>
    <row ht="16.5" r="2" spans="1:10" thickBot="1">
      <c r="A2" s="1" t="s">
        <v>366</v>
      </c>
    </row>
    <row ht="15.75" r="3" spans="1:10" thickBot="1">
      <c r="A3" s="3" t="s">
        <v>12</v>
      </c>
      <c r="B3" s="6"/>
    </row>
    <row ht="15.75" r="4" spans="1:10" thickBot="1">
      <c r="A4" s="3" t="s">
        <v>298</v>
      </c>
      <c r="B4" s="6"/>
    </row>
    <row ht="45" r="5" spans="1:10">
      <c r="C5" s="45" t="s">
        <v>225</v>
      </c>
      <c r="D5" s="45" t="s">
        <v>226</v>
      </c>
      <c r="E5" s="45" t="s">
        <v>228</v>
      </c>
      <c r="F5" s="45" t="s">
        <v>230</v>
      </c>
      <c r="G5" s="45" t="s">
        <v>232</v>
      </c>
      <c r="H5" s="45" t="s">
        <v>234</v>
      </c>
      <c r="I5" s="45" t="s">
        <v>236</v>
      </c>
      <c r="J5" s="4" t="s">
        <v>238</v>
      </c>
    </row>
    <row r="6" spans="1:10">
      <c r="C6" s="25" t="s">
        <v>222</v>
      </c>
      <c r="D6" s="25" t="s">
        <v>227</v>
      </c>
      <c r="E6" s="25" t="s">
        <v>229</v>
      </c>
      <c r="F6" s="25" t="s">
        <v>231</v>
      </c>
      <c r="G6" s="25" t="s">
        <v>233</v>
      </c>
      <c r="H6" s="25" t="s">
        <v>235</v>
      </c>
      <c r="I6" s="25" t="s">
        <v>237</v>
      </c>
      <c r="J6" s="5" t="s">
        <v>239</v>
      </c>
    </row>
    <row r="7" spans="1:10">
      <c r="A7" s="36" t="s">
        <v>367</v>
      </c>
      <c r="B7" s="25" t="s">
        <v>224</v>
      </c>
      <c r="C7" s="47"/>
      <c r="D7" s="47"/>
      <c r="E7" s="47"/>
      <c r="F7" s="47"/>
      <c r="G7" s="47"/>
      <c r="H7" s="47"/>
      <c r="I7" s="47"/>
      <c r="J7" s="47"/>
    </row>
  </sheetData>
  <dataValidations count="2">
    <dataValidation allowBlank="1" showErrorMessage="1" sqref="B3" type="list" xr:uid="{E7BE1DC9-AFF6-49EB-9FA9-7FA60A936A42}">
      <formula1>IA_IA2_labels</formula1>
    </dataValidation>
    <dataValidation allowBlank="1" showErrorMessage="1" sqref="B4" type="list" xr:uid="{00000000-0002-0000-0600-000000000000}">
      <formula1>GA_GA9_labels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>
      <selection activeCell="B4" sqref="B4"/>
    </sheetView>
  </sheetViews>
  <sheetFormatPr baseColWidth="10" defaultColWidth="9.140625" defaultRowHeight="15"/>
  <cols>
    <col min="1" max="1" bestFit="true" customWidth="true" width="63.42578125" collapsed="false"/>
    <col min="2" max="2" customWidth="true" width="31.85546875" collapsed="false"/>
    <col min="3" max="10" customWidth="true" width="26.0" collapsed="false"/>
    <col min="11" max="11" customWidth="true" width="37.28515625" collapsed="false"/>
  </cols>
  <sheetData>
    <row ht="15.75" r="1" spans="1:11">
      <c r="A1" s="1" t="s">
        <v>368</v>
      </c>
    </row>
    <row ht="16.5" r="2" spans="1:11" thickBot="1">
      <c r="A2" s="1" t="s">
        <v>369</v>
      </c>
    </row>
    <row ht="15.75" r="3" spans="1:11" thickBot="1">
      <c r="A3" s="3" t="s">
        <v>12</v>
      </c>
      <c r="B3" s="6"/>
    </row>
    <row ht="15.75" r="4" spans="1:11" thickBot="1">
      <c r="A4" s="3" t="s">
        <v>298</v>
      </c>
      <c r="B4" s="6"/>
    </row>
    <row ht="60" r="5" spans="1:11">
      <c r="C5" s="4" t="s">
        <v>223</v>
      </c>
      <c r="D5" s="4" t="s">
        <v>225</v>
      </c>
      <c r="E5" s="4" t="s">
        <v>226</v>
      </c>
      <c r="F5" s="4" t="s">
        <v>228</v>
      </c>
      <c r="G5" s="4" t="s">
        <v>230</v>
      </c>
      <c r="H5" s="4" t="s">
        <v>232</v>
      </c>
      <c r="I5" s="4" t="s">
        <v>234</v>
      </c>
      <c r="J5" s="4" t="s">
        <v>236</v>
      </c>
      <c r="K5" s="4" t="s">
        <v>238</v>
      </c>
    </row>
    <row r="6" spans="1:11">
      <c r="C6" s="5" t="s">
        <v>224</v>
      </c>
      <c r="D6" s="5" t="s">
        <v>222</v>
      </c>
      <c r="E6" s="5" t="s">
        <v>227</v>
      </c>
      <c r="F6" s="5" t="s">
        <v>229</v>
      </c>
      <c r="G6" s="5" t="s">
        <v>231</v>
      </c>
      <c r="H6" s="5" t="s">
        <v>233</v>
      </c>
      <c r="I6" s="5" t="s">
        <v>235</v>
      </c>
      <c r="J6" s="5" t="s">
        <v>237</v>
      </c>
      <c r="K6" s="5" t="s">
        <v>239</v>
      </c>
    </row>
    <row r="7" spans="1:11">
      <c r="A7" s="2" t="s">
        <v>370</v>
      </c>
      <c r="B7" s="5" t="s">
        <v>231</v>
      </c>
      <c r="C7" s="46"/>
      <c r="D7" s="46"/>
      <c r="E7" s="46"/>
      <c r="F7" s="46"/>
      <c r="G7" s="46"/>
      <c r="H7" s="46"/>
      <c r="I7" s="46"/>
      <c r="J7" s="46"/>
      <c r="K7" s="46"/>
    </row>
  </sheetData>
  <dataValidations count="2">
    <dataValidation allowBlank="1" showErrorMessage="1" sqref="B3" type="list" xr:uid="{00000000-0002-0000-0700-000000000000}">
      <formula1>IA_IA2_labels</formula1>
    </dataValidation>
    <dataValidation allowBlank="1" showErrorMessage="1" sqref="B4" type="list" xr:uid="{00000000-0002-0000-0800-000000000000}">
      <formula1>GA_GA9_labels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baseType="lpstr" size="8">
      <vt:lpstr>INFO</vt:lpstr>
      <vt:lpstr>R_04.00.A</vt:lpstr>
      <vt:lpstr>IA_IA2</vt:lpstr>
      <vt:lpstr>GA_GA9</vt:lpstr>
      <vt:lpstr>R_04.00.B</vt:lpstr>
      <vt:lpstr>R_04.00.C</vt:lpstr>
      <vt:lpstr>GA_GA9_labels</vt:lpstr>
      <vt:lpstr>IA_IA2_labels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2022-10-07T07:15:22Z</dcterms:created>
  <dc:creator>Apache POI</dc:creator>
  <cp:lastModifiedBy>laetitia</cp:lastModifiedBy>
  <dcterms:modified xsi:type="dcterms:W3CDTF">2022-10-07T07:50:30Z</dcterms:modified>
</cp:coreProperties>
</file>