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V:\Tables$\Centralised Data Team\27. Correspondent Banking Data\Blank templates\"/>
    </mc:Choice>
  </mc:AlternateContent>
  <xr:revisionPtr revIDLastSave="0" documentId="13_ncr:1_{DFDC9D28-B712-4AF4-8411-7D14C01535EB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ad Me" sheetId="33" r:id="rId1"/>
    <sheet name="Identification " sheetId="38" r:id="rId2"/>
    <sheet name="drop-downs" sheetId="42" state="hidden" r:id="rId3"/>
    <sheet name="drop-down banks" sheetId="43" state="hidden" r:id="rId4"/>
    <sheet name="drop-down countries " sheetId="45" state="hidden" r:id="rId5"/>
    <sheet name="Outward" sheetId="3" r:id="rId6"/>
    <sheet name="Inward" sheetId="44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6" hidden="1">Inward!#REF!</definedName>
    <definedName name="_xlnm._FilterDatabase" localSheetId="5" hidden="1">Outward!#REF!</definedName>
    <definedName name="CU_CU3_3_labels">[1]CU_CU3_3!$D$6:$D$173</definedName>
    <definedName name="currency">[2]CU_CU3_3!$D$6:$D$173</definedName>
    <definedName name="IND">'Identification '!$G$11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istofcurrency">[3]CU_CU3_3!$D$6:$D$173</definedName>
    <definedName name="Please_select_correspondent_entity" localSheetId="3">Outward!$B$5:$B$20</definedName>
    <definedName name="Please_select_correspondent_entity" localSheetId="6">Inward!$B$4:$B$41</definedName>
    <definedName name="Please_select_correspondent_entity" localSheetId="5">Outward!$B$4:$B$41</definedName>
    <definedName name="Please_select_correspondent_entity">Outward!$B$4</definedName>
    <definedName name="roe">[4]Sheet2!$A$1:$B$16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<sst xmlns="http://schemas.openxmlformats.org/spreadsheetml/2006/main" count="2029" uniqueCount="729">
  <si>
    <t>CORRESPONDENT</t>
  </si>
  <si>
    <t>outward</t>
  </si>
  <si>
    <t xml:space="preserve">Please Select Currency </t>
  </si>
  <si>
    <t>Bank LEI code</t>
  </si>
  <si>
    <t>Level of consolidation:</t>
  </si>
  <si>
    <t>General Instructions</t>
  </si>
  <si>
    <t xml:space="preserve">Definitions </t>
  </si>
  <si>
    <t>Correspondent Banking Data - Outward &amp; Inward Payment Transactions</t>
  </si>
  <si>
    <t>The purpose of this data request is to collect information on outward and inward correspondent banking payment transactions.</t>
  </si>
  <si>
    <t>For this objective, two worsksheets labelled ''Outward'' &amp; ''Inward'' are requested to be filled in separately.</t>
  </si>
  <si>
    <t>Tab: Identification</t>
  </si>
  <si>
    <t>Submission</t>
  </si>
  <si>
    <t>OUTWARD CORRESPONDENT PAYMENT TRANSACTIONS</t>
  </si>
  <si>
    <t>Level of Consolidation</t>
  </si>
  <si>
    <t>CON</t>
  </si>
  <si>
    <t>IND</t>
  </si>
  <si>
    <t>Currency</t>
  </si>
  <si>
    <t>AED</t>
  </si>
  <si>
    <t>UAE Dirham</t>
  </si>
  <si>
    <t>AFN</t>
  </si>
  <si>
    <t>Afghani</t>
  </si>
  <si>
    <t>ALL</t>
  </si>
  <si>
    <t>Lek</t>
  </si>
  <si>
    <t>AMD</t>
  </si>
  <si>
    <t>Armenian Dram</t>
  </si>
  <si>
    <t>ANG</t>
  </si>
  <si>
    <t>Netherlands Antillean Guilder</t>
  </si>
  <si>
    <t>AOA</t>
  </si>
  <si>
    <t>Kwanza</t>
  </si>
  <si>
    <t>ARS</t>
  </si>
  <si>
    <t>Argentine Peso</t>
  </si>
  <si>
    <t>AUD</t>
  </si>
  <si>
    <t>AWG</t>
  </si>
  <si>
    <t>Aruban Florin</t>
  </si>
  <si>
    <t>AZN</t>
  </si>
  <si>
    <t>Azerbaijanian Manat</t>
  </si>
  <si>
    <t>BAM</t>
  </si>
  <si>
    <t>Convertible Mark</t>
  </si>
  <si>
    <t>BBD</t>
  </si>
  <si>
    <t>Barbados Dollar</t>
  </si>
  <si>
    <t>BDT</t>
  </si>
  <si>
    <t>Taka</t>
  </si>
  <si>
    <t>BGN</t>
  </si>
  <si>
    <t>BHD</t>
  </si>
  <si>
    <t>Bahraini Dinar</t>
  </si>
  <si>
    <t>BIF</t>
  </si>
  <si>
    <t>Burundi Franc</t>
  </si>
  <si>
    <t>BMD</t>
  </si>
  <si>
    <t>Bermudian Dollar</t>
  </si>
  <si>
    <t>BND</t>
  </si>
  <si>
    <t>Brunei Dollar</t>
  </si>
  <si>
    <t>BOB</t>
  </si>
  <si>
    <t>Boliviano</t>
  </si>
  <si>
    <t>BOV</t>
  </si>
  <si>
    <t>Mvdol</t>
  </si>
  <si>
    <t>BRL</t>
  </si>
  <si>
    <t>Brazilian Real</t>
  </si>
  <si>
    <t>BSD</t>
  </si>
  <si>
    <t>Bahamian Dollar</t>
  </si>
  <si>
    <t>BTN</t>
  </si>
  <si>
    <t>Ngultrum</t>
  </si>
  <si>
    <t>BWP</t>
  </si>
  <si>
    <t>Pula</t>
  </si>
  <si>
    <t>BYN</t>
  </si>
  <si>
    <t>Belarusian Ruble</t>
  </si>
  <si>
    <t>BYR</t>
  </si>
  <si>
    <t>Belarussian Ruble (2000 Series)</t>
  </si>
  <si>
    <t>BZD</t>
  </si>
  <si>
    <t>Belize Dollar</t>
  </si>
  <si>
    <t>CAD</t>
  </si>
  <si>
    <t>Canadian Dollar</t>
  </si>
  <si>
    <t>CDF</t>
  </si>
  <si>
    <t>Congolese Franc</t>
  </si>
  <si>
    <t>CHE</t>
  </si>
  <si>
    <t>WIR Euro</t>
  </si>
  <si>
    <t>CHF</t>
  </si>
  <si>
    <t>Swiss Franc</t>
  </si>
  <si>
    <t>CHW</t>
  </si>
  <si>
    <t>WIR Franc</t>
  </si>
  <si>
    <t>CLF</t>
  </si>
  <si>
    <t>Unidades de fomento</t>
  </si>
  <si>
    <t>CLP</t>
  </si>
  <si>
    <t>Chilean Peso</t>
  </si>
  <si>
    <t>CNH</t>
  </si>
  <si>
    <t>Off-shore Yuan Renminbi</t>
  </si>
  <si>
    <t>CNY</t>
  </si>
  <si>
    <t>Yuan Renminbi</t>
  </si>
  <si>
    <t>COP</t>
  </si>
  <si>
    <t>Colombian Peso</t>
  </si>
  <si>
    <t>COU</t>
  </si>
  <si>
    <t>Unidad de Valor Real</t>
  </si>
  <si>
    <t>CRC</t>
  </si>
  <si>
    <t>Costa Rican Colon</t>
  </si>
  <si>
    <t>CUC</t>
  </si>
  <si>
    <t>Peso Convertible</t>
  </si>
  <si>
    <t>CUP</t>
  </si>
  <si>
    <t>Cuban Peso</t>
  </si>
  <si>
    <t>CVE</t>
  </si>
  <si>
    <t>Cape Verde Escudo</t>
  </si>
  <si>
    <t>CZK</t>
  </si>
  <si>
    <t>DJF</t>
  </si>
  <si>
    <t>Djibouti Franc</t>
  </si>
  <si>
    <t>DKK</t>
  </si>
  <si>
    <t>DOP</t>
  </si>
  <si>
    <t>Dominican Peso</t>
  </si>
  <si>
    <t>DZD</t>
  </si>
  <si>
    <t>Algerian Dinar</t>
  </si>
  <si>
    <t>EGP</t>
  </si>
  <si>
    <t>Egyptian Pound</t>
  </si>
  <si>
    <t>ERN</t>
  </si>
  <si>
    <t>Nakfa</t>
  </si>
  <si>
    <t>ETB</t>
  </si>
  <si>
    <t>Ethiopian Birr</t>
  </si>
  <si>
    <t>EUR</t>
  </si>
  <si>
    <t>FJD</t>
  </si>
  <si>
    <t>Fiji Dollar</t>
  </si>
  <si>
    <t>FKP</t>
  </si>
  <si>
    <t>Falkland Islands Pound</t>
  </si>
  <si>
    <t>GBP</t>
  </si>
  <si>
    <t>GEL</t>
  </si>
  <si>
    <t>Lari</t>
  </si>
  <si>
    <t>GHS</t>
  </si>
  <si>
    <t>Ghana Cedi</t>
  </si>
  <si>
    <t>GIP</t>
  </si>
  <si>
    <t>Gibraltar Pound</t>
  </si>
  <si>
    <t>GMD</t>
  </si>
  <si>
    <t>Dalasi</t>
  </si>
  <si>
    <t>GNF</t>
  </si>
  <si>
    <t>Guinea Franc</t>
  </si>
  <si>
    <t>GTQ</t>
  </si>
  <si>
    <t>Quetzal</t>
  </si>
  <si>
    <t>GYD</t>
  </si>
  <si>
    <t>Guyana Dollar</t>
  </si>
  <si>
    <t>HKD</t>
  </si>
  <si>
    <t>Hong Kong Dollar</t>
  </si>
  <si>
    <t>HNL</t>
  </si>
  <si>
    <t>Lempira</t>
  </si>
  <si>
    <t>HRK</t>
  </si>
  <si>
    <t>HTG</t>
  </si>
  <si>
    <t>Gourde</t>
  </si>
  <si>
    <t>HUF</t>
  </si>
  <si>
    <t>IDR</t>
  </si>
  <si>
    <t>Rupiah</t>
  </si>
  <si>
    <t>ILS</t>
  </si>
  <si>
    <t>New Israeli Sheqel</t>
  </si>
  <si>
    <t>INR</t>
  </si>
  <si>
    <t>Indian Rupee</t>
  </si>
  <si>
    <t>IQD</t>
  </si>
  <si>
    <t>Iraqi Dinar</t>
  </si>
  <si>
    <t>IRR</t>
  </si>
  <si>
    <t>Iranian Rial</t>
  </si>
  <si>
    <t>ISK</t>
  </si>
  <si>
    <t>Iceland Krona</t>
  </si>
  <si>
    <t>JMD</t>
  </si>
  <si>
    <t>Jamaican Dollar</t>
  </si>
  <si>
    <t>JOD</t>
  </si>
  <si>
    <t>Jordanian Dinar</t>
  </si>
  <si>
    <t>JPY</t>
  </si>
  <si>
    <t>KES</t>
  </si>
  <si>
    <t>Kenyan Shilling</t>
  </si>
  <si>
    <t>KGS</t>
  </si>
  <si>
    <t>Som</t>
  </si>
  <si>
    <t>KHR</t>
  </si>
  <si>
    <t>Riel</t>
  </si>
  <si>
    <t>KMF</t>
  </si>
  <si>
    <t>Comoro Franc</t>
  </si>
  <si>
    <t>KPW</t>
  </si>
  <si>
    <t>North Korean Won</t>
  </si>
  <si>
    <t>KRW</t>
  </si>
  <si>
    <t>Won</t>
  </si>
  <si>
    <t>KWD</t>
  </si>
  <si>
    <t>Kuwaiti Dinar</t>
  </si>
  <si>
    <t>KYD</t>
  </si>
  <si>
    <t>Cayman Islands Dollar</t>
  </si>
  <si>
    <t>KZT</t>
  </si>
  <si>
    <t>Tenge</t>
  </si>
  <si>
    <t>LAK</t>
  </si>
  <si>
    <t>Kip</t>
  </si>
  <si>
    <t>LBP</t>
  </si>
  <si>
    <t>Lebanese Pound</t>
  </si>
  <si>
    <t>LKR</t>
  </si>
  <si>
    <t>Sri Lanka Rupee</t>
  </si>
  <si>
    <t>LRD</t>
  </si>
  <si>
    <t>Liberian Dollar</t>
  </si>
  <si>
    <t>LSL</t>
  </si>
  <si>
    <t>Loti</t>
  </si>
  <si>
    <t>LTL</t>
  </si>
  <si>
    <t>Lithuanian Litas</t>
  </si>
  <si>
    <t>LVL</t>
  </si>
  <si>
    <t>Latvian Lats</t>
  </si>
  <si>
    <t>LYD</t>
  </si>
  <si>
    <t>Libyan Dinar</t>
  </si>
  <si>
    <t>MAD</t>
  </si>
  <si>
    <t>Moroccan Dirham</t>
  </si>
  <si>
    <t>MDL</t>
  </si>
  <si>
    <t>Moldovan Leu</t>
  </si>
  <si>
    <t>MGA</t>
  </si>
  <si>
    <t>Malagasy Ariary</t>
  </si>
  <si>
    <t>MKD</t>
  </si>
  <si>
    <t>Denar</t>
  </si>
  <si>
    <t>MMK</t>
  </si>
  <si>
    <t>Kyat</t>
  </si>
  <si>
    <t>MNT</t>
  </si>
  <si>
    <t>Tugrik</t>
  </si>
  <si>
    <t>MOP</t>
  </si>
  <si>
    <t>Pataca</t>
  </si>
  <si>
    <t>MRO</t>
  </si>
  <si>
    <t>Ouguiya</t>
  </si>
  <si>
    <t>MUR</t>
  </si>
  <si>
    <t>Mauritius Rupee</t>
  </si>
  <si>
    <t>MVR</t>
  </si>
  <si>
    <t>Rufiyaa</t>
  </si>
  <si>
    <t>MWK</t>
  </si>
  <si>
    <t>Kwacha</t>
  </si>
  <si>
    <t>MXN</t>
  </si>
  <si>
    <t>Mexican Peso</t>
  </si>
  <si>
    <t>MYR</t>
  </si>
  <si>
    <t>Malaysian Ringgit</t>
  </si>
  <si>
    <t>MZN</t>
  </si>
  <si>
    <t>Mozambique Metical</t>
  </si>
  <si>
    <t>NAD</t>
  </si>
  <si>
    <t>Namibia Dollar</t>
  </si>
  <si>
    <t>NGN</t>
  </si>
  <si>
    <t>Naira</t>
  </si>
  <si>
    <t>NIO</t>
  </si>
  <si>
    <t>Cordoba Oro</t>
  </si>
  <si>
    <t>NOK</t>
  </si>
  <si>
    <t>Norwegian Krone</t>
  </si>
  <si>
    <t>NPR</t>
  </si>
  <si>
    <t>Nepalese Rupee</t>
  </si>
  <si>
    <t>NZD</t>
  </si>
  <si>
    <t>New Zealand Dollar</t>
  </si>
  <si>
    <t>OMR</t>
  </si>
  <si>
    <t>Rial Omani</t>
  </si>
  <si>
    <t>PAB</t>
  </si>
  <si>
    <t>Balboa</t>
  </si>
  <si>
    <t>PEN</t>
  </si>
  <si>
    <t>Nuevo Sol</t>
  </si>
  <si>
    <t>PGK</t>
  </si>
  <si>
    <t>Kina</t>
  </si>
  <si>
    <t>PHP</t>
  </si>
  <si>
    <t>Philippine Peso</t>
  </si>
  <si>
    <t>PKR</t>
  </si>
  <si>
    <t>Pakistan Rupee</t>
  </si>
  <si>
    <t>PLN</t>
  </si>
  <si>
    <t>PYG</t>
  </si>
  <si>
    <t>Guarani</t>
  </si>
  <si>
    <t>QAR</t>
  </si>
  <si>
    <t>Qatari Rial</t>
  </si>
  <si>
    <t>RON</t>
  </si>
  <si>
    <t>RSD</t>
  </si>
  <si>
    <t>Serbian Dinar</t>
  </si>
  <si>
    <t>RUB</t>
  </si>
  <si>
    <t>Russian Ruble</t>
  </si>
  <si>
    <t>RWF</t>
  </si>
  <si>
    <t>Rwanda Franc</t>
  </si>
  <si>
    <t>SAR</t>
  </si>
  <si>
    <t>Saudi Riyal</t>
  </si>
  <si>
    <t>SBD</t>
  </si>
  <si>
    <t>Solomon Islands Dollar</t>
  </si>
  <si>
    <t>SCR</t>
  </si>
  <si>
    <t>Seychelles Rupee</t>
  </si>
  <si>
    <t>SDG</t>
  </si>
  <si>
    <t>Sudanese Pound</t>
  </si>
  <si>
    <t>SEK</t>
  </si>
  <si>
    <t>SGD</t>
  </si>
  <si>
    <t>Singapore Dollar</t>
  </si>
  <si>
    <t>SHP</t>
  </si>
  <si>
    <t>Saint Helena Pound</t>
  </si>
  <si>
    <t>SLL</t>
  </si>
  <si>
    <t>Leone</t>
  </si>
  <si>
    <t>SOS</t>
  </si>
  <si>
    <t>Somali Shilling</t>
  </si>
  <si>
    <t>SRD</t>
  </si>
  <si>
    <t>Surinam Dollar</t>
  </si>
  <si>
    <t>SSP</t>
  </si>
  <si>
    <t>South Sudanese Pound</t>
  </si>
  <si>
    <t>STD</t>
  </si>
  <si>
    <t>Dobra</t>
  </si>
  <si>
    <t>SVC</t>
  </si>
  <si>
    <t>El Salvador Colon</t>
  </si>
  <si>
    <t>SYP</t>
  </si>
  <si>
    <t>Syrian Pound</t>
  </si>
  <si>
    <t>SZL</t>
  </si>
  <si>
    <t>Lilangeni</t>
  </si>
  <si>
    <t>THB</t>
  </si>
  <si>
    <t>Baht</t>
  </si>
  <si>
    <t>TJS</t>
  </si>
  <si>
    <t>Somoni</t>
  </si>
  <si>
    <t>TMT</t>
  </si>
  <si>
    <t>Turkmenistan New Manat</t>
  </si>
  <si>
    <t>TND</t>
  </si>
  <si>
    <t>Tunisian Dinar</t>
  </si>
  <si>
    <t>TOP</t>
  </si>
  <si>
    <t>Pa’anga</t>
  </si>
  <si>
    <t>TRY</t>
  </si>
  <si>
    <t>Turkish Lira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</si>
  <si>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</si>
  <si>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</si>
  <si>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</si>
  <si>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</si>
  <si>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</si>
  <si>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</si>
  <si>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</si>
  <si>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Hryvnia</t>
  </si>
  <si>
    <t>UGX</t>
  </si>
  <si>
    <t>Uganda Shilling</t>
  </si>
  <si>
    <t>USD</t>
  </si>
  <si>
    <t>UYI</t>
  </si>
  <si>
    <t>Uruguay Peso en Unidades Indexadas (URUIURUI)</t>
  </si>
  <si>
    <t>UYU</t>
  </si>
  <si>
    <t>Peso Uruguayo</t>
  </si>
  <si>
    <t>UZS</t>
  </si>
  <si>
    <t>Uzbekistan Sum</t>
  </si>
  <si>
    <t>VEF</t>
  </si>
  <si>
    <t>Bolivar</t>
  </si>
  <si>
    <t>VND</t>
  </si>
  <si>
    <t>Dong</t>
  </si>
  <si>
    <t>VUV</t>
  </si>
  <si>
    <t>Vatu</t>
  </si>
  <si>
    <t>WST</t>
  </si>
  <si>
    <t>Tala</t>
  </si>
  <si>
    <t>XCD</t>
  </si>
  <si>
    <t>East Caribbean Dollar</t>
  </si>
  <si>
    <t>XPF</t>
  </si>
  <si>
    <t>CFP Franc</t>
  </si>
  <si>
    <t>YER</t>
  </si>
  <si>
    <t>Yemeni Rial</t>
  </si>
  <si>
    <t>ZAR</t>
  </si>
  <si>
    <t>Rand</t>
  </si>
  <si>
    <t>ZMK</t>
  </si>
  <si>
    <t>Zambian Kwacha (replaced January 1, 2013)</t>
  </si>
  <si>
    <t>ZMW</t>
  </si>
  <si>
    <t>Zambian Kwacha</t>
  </si>
  <si>
    <t>ZWL</t>
  </si>
  <si>
    <t>Zimbabwe Dollar</t>
  </si>
  <si>
    <t>Other Currency (open axis tables)</t>
  </si>
  <si>
    <t xml:space="preserve">VOLUME </t>
  </si>
  <si>
    <t>VALUE in EUR equivalent(€)</t>
  </si>
  <si>
    <t xml:space="preserve">Bank Name: </t>
  </si>
  <si>
    <t>File Naming Convention</t>
  </si>
  <si>
    <t>where:</t>
  </si>
  <si>
    <t>CBD_BankCode_ConsolidationLevel_ReferenceDate.xlsx</t>
  </si>
  <si>
    <t>…add rows as necessary</t>
  </si>
  <si>
    <t>For both templates credit institutions are requested to provide information on all correspondent banking transactions, by correspondent and currency.</t>
  </si>
  <si>
    <t>Banks</t>
  </si>
  <si>
    <t>ING BELGIUM SA/NV, BRUSSELS</t>
  </si>
  <si>
    <t>Western Union Bank US</t>
  </si>
  <si>
    <t>ABN AMRO Bank NV</t>
  </si>
  <si>
    <t>Intesa Sanpaolo SpA</t>
  </si>
  <si>
    <t>Westpac Banking Corporation</t>
  </si>
  <si>
    <t>Akbank TAS (Turkey)</t>
  </si>
  <si>
    <t xml:space="preserve">JP Morgan </t>
  </si>
  <si>
    <t>Yapi ve Kredi Bankasi A.Ş</t>
  </si>
  <si>
    <t>Aktif Bank, Turkey</t>
  </si>
  <si>
    <t>K and H Bank ZRT</t>
  </si>
  <si>
    <t>Zagrebacka Banka DD – Unicredit Group</t>
  </si>
  <si>
    <t>ANZ Bank Limited</t>
  </si>
  <si>
    <t>Aquila Bank Ltd.</t>
  </si>
  <si>
    <t>KBL European Private</t>
  </si>
  <si>
    <t>Arab Bank (Switzerland) Ltd.</t>
  </si>
  <si>
    <t>KEB Hana Bank</t>
  </si>
  <si>
    <t>Arab Bank for Investment</t>
  </si>
  <si>
    <t>KOREA EXCHANGE BANK</t>
  </si>
  <si>
    <t>Aresbank SA</t>
  </si>
  <si>
    <t>Libyan Arab Foreign Bank</t>
  </si>
  <si>
    <t>ASB Bank</t>
  </si>
  <si>
    <t>Lloyds Bank plc</t>
  </si>
  <si>
    <t>Banca Romaneasca</t>
  </si>
  <si>
    <t>MASHREQBANK PSC</t>
  </si>
  <si>
    <t>BANCO BILBAO VIZCAYA</t>
  </si>
  <si>
    <t>Moravský Penežní Ústav</t>
  </si>
  <si>
    <t>Banco Popoalre di Sondrio</t>
  </si>
  <si>
    <t>MUFG BANK LTD</t>
  </si>
  <si>
    <t>BANK OF MONTREAL</t>
  </si>
  <si>
    <t>National Australia Bank LTD</t>
  </si>
  <si>
    <t>National Bank of Greece</t>
  </si>
  <si>
    <t>Western Union Business Solutions (Malta) Ltd</t>
  </si>
  <si>
    <t>Bank of Tokyo Mitsubishi</t>
  </si>
  <si>
    <t>National Westminster Bank</t>
  </si>
  <si>
    <t>Natwest Bank</t>
  </si>
  <si>
    <t>Bankers Trust</t>
  </si>
  <si>
    <t>NatWest Markets plc (Royal Bank of Scotland)</t>
  </si>
  <si>
    <t>Banking Circle S/A</t>
  </si>
  <si>
    <t>Nordea Bank</t>
  </si>
  <si>
    <t>Banque de Commerce et de Placements</t>
  </si>
  <si>
    <t>Nurol Bank, Turkey</t>
  </si>
  <si>
    <t>Banque Internationale Arabe De Tunisie SA</t>
  </si>
  <si>
    <t>OTP Bank Nyrt</t>
  </si>
  <si>
    <t>Barclays Bank plc</t>
  </si>
  <si>
    <t>OTP Bank Romania</t>
  </si>
  <si>
    <t>BAWAG P.S.K</t>
  </si>
  <si>
    <t>Pekao Bank</t>
  </si>
  <si>
    <t>Bayerische Landesbank</t>
  </si>
  <si>
    <t>Pictet &amp; Cie (Europe) S.A.</t>
  </si>
  <si>
    <t>PKO Bank Polski Sa</t>
  </si>
  <si>
    <t>British Arab Commercial Bank plc</t>
  </si>
  <si>
    <t>Postfinance Bank Ag</t>
  </si>
  <si>
    <t>BURGAN BANK K.P.S.C.</t>
  </si>
  <si>
    <t>Privredna Bank Zagreb Dd</t>
  </si>
  <si>
    <t>Canadian Imperial Bank of Commerce</t>
  </si>
  <si>
    <t>Ceskoslovenska Obchodni Banka A.S.</t>
  </si>
  <si>
    <t>QNB FINANSBANK A.S.</t>
  </si>
  <si>
    <t>CIBC</t>
  </si>
  <si>
    <t>Quintet Luxembourg (Formerly KBL Bank)</t>
  </si>
  <si>
    <t>Citi Bank</t>
  </si>
  <si>
    <t>Raiffeisen Bank International</t>
  </si>
  <si>
    <t>Clearstream Banking</t>
  </si>
  <si>
    <t>Royal Bank of Scotland</t>
  </si>
  <si>
    <t>Commercial International BK (Egypt)</t>
  </si>
  <si>
    <t>Saxo Bank A/S</t>
  </si>
  <si>
    <t>Commerzbank</t>
  </si>
  <si>
    <t>Commonwealth Bank of Australia</t>
  </si>
  <si>
    <t>Societe Generale</t>
  </si>
  <si>
    <t>CREDIT MUTUEL</t>
  </si>
  <si>
    <t>Credit Suisse (Schweiz) AG</t>
  </si>
  <si>
    <t>Sparkasse Schwaz AG</t>
  </si>
  <si>
    <t>DANSKE BANK A/S</t>
  </si>
  <si>
    <t>Standard Bank South Africa</t>
  </si>
  <si>
    <t>DEN Norske Bank</t>
  </si>
  <si>
    <t>Sumitomo Mitsui Banking Corporation, TOKYO</t>
  </si>
  <si>
    <t>DNB Bank ASA</t>
  </si>
  <si>
    <t>Svenska Handelsbanken AB</t>
  </si>
  <si>
    <t>ERSTE Group AG</t>
  </si>
  <si>
    <t xml:space="preserve">SWEDBANK </t>
  </si>
  <si>
    <t>Euroclear Bank SA/NV</t>
  </si>
  <si>
    <t>First Abu Dhabi Bank</t>
  </si>
  <si>
    <t>TURKIYE IS BANKASI AS (ISBANK)</t>
  </si>
  <si>
    <t>UBS Swtitzerland AG</t>
  </si>
  <si>
    <t>HSBC Bank plc</t>
  </si>
  <si>
    <t>Zuercher Kantonalbank</t>
  </si>
  <si>
    <t>The National Commercial Bank SA</t>
  </si>
  <si>
    <t>Six Sis Ltd.</t>
  </si>
  <si>
    <t>National Bankof Canada</t>
  </si>
  <si>
    <t>Societe Tunisienne De Banque</t>
  </si>
  <si>
    <t>Union International Des Banques</t>
  </si>
  <si>
    <t>Bank of New York Mellon-Frankfurt</t>
  </si>
  <si>
    <t>Bank of New York Mellon-New York</t>
  </si>
  <si>
    <t>BNP Paribas</t>
  </si>
  <si>
    <t>Fill in only if 'OTHER' has been chosen in col.B</t>
  </si>
  <si>
    <t>OTHER - Please specify correpsondent name in col. C</t>
  </si>
  <si>
    <t>For the above, institutions are requested to provide the volume and the value of transactions.</t>
  </si>
  <si>
    <r>
      <rPr>
        <b/>
        <sz val="11"/>
        <color rgb="FF091A34"/>
        <rFont val="Myriad Pro Light"/>
        <family val="2"/>
      </rPr>
      <t>Bank code</t>
    </r>
    <r>
      <rPr>
        <sz val="11"/>
        <color rgb="FF091A34"/>
        <rFont val="Myriad Pro Light"/>
        <family val="2"/>
      </rPr>
      <t>: The 3-letter Bank Code as assigned by MFSA</t>
    </r>
  </si>
  <si>
    <r>
      <rPr>
        <b/>
        <sz val="11"/>
        <color rgb="FF091A34"/>
        <rFont val="Myriad Pro Light"/>
        <family val="2"/>
      </rPr>
      <t>Bank LEI code:</t>
    </r>
    <r>
      <rPr>
        <sz val="11"/>
        <color rgb="FF091A34"/>
        <rFont val="Myriad Pro Light"/>
        <family val="2"/>
      </rPr>
      <t xml:space="preserve"> The LEI Code (20 characters) of the institution </t>
    </r>
  </si>
  <si>
    <r>
      <rPr>
        <b/>
        <sz val="11"/>
        <color rgb="FF091A34"/>
        <rFont val="Myriad Pro Light"/>
        <family val="2"/>
      </rPr>
      <t xml:space="preserve">Bank Name: </t>
    </r>
    <r>
      <rPr>
        <sz val="11"/>
        <color rgb="FF091A34"/>
        <rFont val="Myriad Pro Light"/>
        <family val="2"/>
      </rPr>
      <t xml:space="preserve">the name of the Bank </t>
    </r>
  </si>
  <si>
    <r>
      <rPr>
        <b/>
        <sz val="11"/>
        <color rgb="FF091A34"/>
        <rFont val="Myriad Pro Light"/>
        <family val="2"/>
      </rPr>
      <t>Level of Consolidation:</t>
    </r>
    <r>
      <rPr>
        <sz val="11"/>
        <color rgb="FF091A34"/>
        <rFont val="Myriad Pro Light"/>
        <family val="2"/>
      </rPr>
      <t xml:space="preserve"> IND for individual and CON for Consolidated  </t>
    </r>
  </si>
  <si>
    <r>
      <rPr>
        <b/>
        <sz val="11"/>
        <color rgb="FF091A34"/>
        <rFont val="Myriad Pro Light"/>
        <family val="2"/>
      </rPr>
      <t xml:space="preserve">Volume: </t>
    </r>
    <r>
      <rPr>
        <sz val="11"/>
        <color rgb="FF091A34"/>
        <rFont val="Myriad Pro Light"/>
        <family val="2"/>
      </rPr>
      <t xml:space="preserve">the number of transactions processed </t>
    </r>
  </si>
  <si>
    <r>
      <t xml:space="preserve">This reporting template is required to be submitted by email to MFSA on </t>
    </r>
    <r>
      <rPr>
        <b/>
        <u/>
        <sz val="11"/>
        <color rgb="FF091A34"/>
        <rFont val="Myriad Pro Light"/>
        <family val="2"/>
      </rPr>
      <t>Bankingdata@mfsa.mt</t>
    </r>
    <r>
      <rPr>
        <sz val="11"/>
        <color rgb="FF091A34"/>
        <rFont val="Myriad Pro Light"/>
        <family val="2"/>
      </rPr>
      <t xml:space="preserve"> </t>
    </r>
  </si>
  <si>
    <r>
      <rPr>
        <b/>
        <sz val="11"/>
        <color rgb="FF091A34"/>
        <rFont val="Myriad Pro Light"/>
        <family val="2"/>
      </rPr>
      <t xml:space="preserve">CDB </t>
    </r>
    <r>
      <rPr>
        <sz val="11"/>
        <color rgb="FF091A34"/>
        <rFont val="Myriad Pro Light"/>
        <family val="2"/>
      </rPr>
      <t>means 'Correspondent Banking Data' and should always be equal to CBD</t>
    </r>
  </si>
  <si>
    <r>
      <rPr>
        <b/>
        <sz val="11"/>
        <color rgb="FF091A34"/>
        <rFont val="Myriad Pro Light"/>
        <family val="2"/>
      </rPr>
      <t xml:space="preserve">BankCode </t>
    </r>
    <r>
      <rPr>
        <sz val="11"/>
        <color rgb="FF091A34"/>
        <rFont val="Myriad Pro Light"/>
        <family val="2"/>
      </rPr>
      <t>is the 3-letter bank code as assigned by MFSA</t>
    </r>
  </si>
  <si>
    <r>
      <rPr>
        <b/>
        <sz val="11"/>
        <color rgb="FF091A34"/>
        <rFont val="Myriad Pro Light"/>
        <family val="2"/>
      </rPr>
      <t xml:space="preserve">Consolidation Level </t>
    </r>
    <r>
      <rPr>
        <sz val="11"/>
        <color rgb="FF091A34"/>
        <rFont val="Myriad Pro Light"/>
        <family val="2"/>
      </rPr>
      <t xml:space="preserve">of the reporting, IND for individual and CON for Consolidated  </t>
    </r>
  </si>
  <si>
    <r>
      <t xml:space="preserve">Bank code: </t>
    </r>
    <r>
      <rPr>
        <i/>
        <sz val="11"/>
        <color rgb="FF091A34"/>
        <rFont val="Myriad Pro Light"/>
        <family val="2"/>
      </rPr>
      <t>(3 Letter Code)</t>
    </r>
  </si>
  <si>
    <r>
      <t>Reference date:</t>
    </r>
    <r>
      <rPr>
        <sz val="11"/>
        <color rgb="FF091A34"/>
        <rFont val="Myriad Pro Light"/>
        <family val="2"/>
      </rPr>
      <t xml:space="preserve">  (dd/mm/yyyy format)</t>
    </r>
  </si>
  <si>
    <t>Frequency</t>
  </si>
  <si>
    <r>
      <t xml:space="preserve">This reporting is requested on a </t>
    </r>
    <r>
      <rPr>
        <b/>
        <sz val="11"/>
        <color rgb="FF091A34"/>
        <rFont val="Myriad Pro Light"/>
        <family val="2"/>
      </rPr>
      <t>semi-annual basis</t>
    </r>
    <r>
      <rPr>
        <sz val="11"/>
        <color rgb="FF091A34"/>
        <rFont val="Myriad Pro Light"/>
        <family val="2"/>
      </rPr>
      <t>, as follows:</t>
    </r>
  </si>
  <si>
    <r>
      <t xml:space="preserve">- with reference date </t>
    </r>
    <r>
      <rPr>
        <b/>
        <sz val="11"/>
        <color rgb="FF091A34"/>
        <rFont val="Myriad Pro Light"/>
        <family val="2"/>
      </rPr>
      <t xml:space="preserve">June </t>
    </r>
    <r>
      <rPr>
        <sz val="11"/>
        <color rgb="FF091A34"/>
        <rFont val="Myriad Pro Light"/>
        <family val="2"/>
      </rPr>
      <t>to include information as from 1st January up till 30th June</t>
    </r>
  </si>
  <si>
    <r>
      <t xml:space="preserve">- with reference date </t>
    </r>
    <r>
      <rPr>
        <b/>
        <sz val="11"/>
        <color rgb="FF091A34"/>
        <rFont val="Myriad Pro Light"/>
        <family val="2"/>
      </rPr>
      <t xml:space="preserve">December </t>
    </r>
    <r>
      <rPr>
        <sz val="11"/>
        <color rgb="FF091A34"/>
        <rFont val="Myriad Pro Light"/>
        <family val="2"/>
      </rPr>
      <t>to include information as from 1st July up till 31st December</t>
    </r>
  </si>
  <si>
    <r>
      <rPr>
        <b/>
        <sz val="11"/>
        <color rgb="FF091A34"/>
        <rFont val="Myriad Pro Light"/>
        <family val="2"/>
      </rPr>
      <t>Reference date:</t>
    </r>
    <r>
      <rPr>
        <sz val="11"/>
        <color rgb="FF091A34"/>
        <rFont val="Myriad Pro Light"/>
        <family val="2"/>
      </rPr>
      <t xml:space="preserve"> reference date of the reporting, with format dd/mm/yyyy </t>
    </r>
  </si>
  <si>
    <r>
      <rPr>
        <b/>
        <sz val="11"/>
        <color rgb="FF091A34"/>
        <rFont val="Myriad Pro Light"/>
        <family val="2"/>
      </rPr>
      <t>Reference Date</t>
    </r>
    <r>
      <rPr>
        <sz val="11"/>
        <color rgb="FF091A34"/>
        <rFont val="Myriad Pro Light"/>
        <family val="2"/>
      </rPr>
      <t xml:space="preserve"> for data request in the format MMMYYYY, e.g. JUN2020</t>
    </r>
  </si>
  <si>
    <r>
      <rPr>
        <b/>
        <sz val="11"/>
        <color rgb="FF091A34"/>
        <rFont val="Myriad Pro Light"/>
        <family val="2"/>
      </rPr>
      <t>Volume in EUR equivalent</t>
    </r>
    <r>
      <rPr>
        <sz val="11"/>
        <color rgb="FF091A34"/>
        <rFont val="Myriad Pro Light"/>
        <family val="2"/>
      </rPr>
      <t>: The amount of the processed transactions, in EUR. For transactions processed in a currency other than EUR, the exchange rate as at the reference date shall be used</t>
    </r>
  </si>
  <si>
    <t>Scope</t>
  </si>
  <si>
    <t>Remittance dates</t>
  </si>
  <si>
    <r>
      <rPr>
        <b/>
        <sz val="11"/>
        <color rgb="FF091A34"/>
        <rFont val="Myriad Pro Light"/>
        <family val="2"/>
      </rPr>
      <t xml:space="preserve">31 July </t>
    </r>
    <r>
      <rPr>
        <sz val="11"/>
        <color rgb="FF091A34"/>
        <rFont val="Myriad Pro Light"/>
        <family val="2"/>
      </rPr>
      <t>- for reporting with refence date June</t>
    </r>
  </si>
  <si>
    <r>
      <rPr>
        <b/>
        <sz val="11"/>
        <color rgb="FF091A34"/>
        <rFont val="Myriad Pro Light"/>
        <family val="2"/>
      </rPr>
      <t>31 January</t>
    </r>
    <r>
      <rPr>
        <sz val="11"/>
        <color rgb="FF091A34"/>
        <rFont val="Myriad Pro Light"/>
        <family val="2"/>
      </rPr>
      <t xml:space="preserve"> - for reporting with reference date December</t>
    </r>
  </si>
  <si>
    <t>First reporting reference and remittance dates</t>
  </si>
  <si>
    <t>First reporting reference date is December 2020, with an exceptional remittance date of 26 February 2021</t>
  </si>
  <si>
    <r>
      <rPr>
        <b/>
        <sz val="11"/>
        <color rgb="FF091A34"/>
        <rFont val="Myriad Pro Light"/>
        <family val="2"/>
      </rPr>
      <t>Correspondent Banking Payment Transactions:</t>
    </r>
    <r>
      <rPr>
        <sz val="11"/>
        <color rgb="FF091A34"/>
        <rFont val="Myriad Pro Light"/>
        <family val="2"/>
      </rPr>
      <t xml:space="preserve"> This refers to all transactions that go through a correspondent banking relationship, including bank-to-bank transfers and customer-related payment transactions. Transactions with other institutions such as Payment Service Providers </t>
    </r>
    <r>
      <rPr>
        <u/>
        <sz val="11"/>
        <color rgb="FF091A34"/>
        <rFont val="Myriad Pro Light"/>
        <family val="2"/>
      </rPr>
      <t xml:space="preserve">and payments effected through SEPA </t>
    </r>
    <r>
      <rPr>
        <sz val="11"/>
        <color rgb="FF091A34"/>
        <rFont val="Myriad Pro Light"/>
        <family val="2"/>
      </rPr>
      <t>are also in-scope and should be reported.</t>
    </r>
  </si>
  <si>
    <t>All credit institutions shall report this information only at consolidated level, where applicable, and at individual level otherwise</t>
  </si>
  <si>
    <r>
      <t xml:space="preserve">Branches of EU/EEA credit institutions established locally under the freedom of establishment and non-EU credit institutions licensed to establish a branch in Malta, </t>
    </r>
    <r>
      <rPr>
        <b/>
        <sz val="11"/>
        <color rgb="FF091A34"/>
        <rFont val="Myriad Pro Light"/>
        <family val="2"/>
      </rPr>
      <t xml:space="preserve">do not </t>
    </r>
    <r>
      <rPr>
        <sz val="11"/>
        <color rgb="FF091A34"/>
        <rFont val="Myriad Pro Light"/>
        <family val="2"/>
      </rPr>
      <t>fall within the scope of this reporting.</t>
    </r>
  </si>
  <si>
    <t xml:space="preserve">Geographical Location </t>
  </si>
  <si>
    <t>Please select correspondent entity</t>
  </si>
  <si>
    <t xml:space="preserve">Deutsche Bank </t>
  </si>
  <si>
    <t>UNICREDITO ITALIANO SPA MILANO</t>
  </si>
  <si>
    <t>Central Bank of Malta</t>
  </si>
  <si>
    <t xml:space="preserve">Countries </t>
  </si>
  <si>
    <t>ANDORRA</t>
  </si>
  <si>
    <t>UNITED ARAB EMIRATES</t>
  </si>
  <si>
    <t>AFGHANISTAN</t>
  </si>
  <si>
    <t>ANTIGUA AND BARBUDA</t>
  </si>
  <si>
    <t>ANGUILLA</t>
  </si>
  <si>
    <t>ALBANIA</t>
  </si>
  <si>
    <t>ARMENIA</t>
  </si>
  <si>
    <t>ANGOLA</t>
  </si>
  <si>
    <t>ANTARCTICA</t>
  </si>
  <si>
    <t>ARGENTINA</t>
  </si>
  <si>
    <t>AMERICAN SAMOA</t>
  </si>
  <si>
    <t>AUSTRIA</t>
  </si>
  <si>
    <t>AUSTRALIA</t>
  </si>
  <si>
    <t>ARUBA</t>
  </si>
  <si>
    <t>ÅLAND ISLANDS</t>
  </si>
  <si>
    <t>AZERBAIJAN</t>
  </si>
  <si>
    <t>BOSNIA AND HERZEGOVINA</t>
  </si>
  <si>
    <t>BARBADOS</t>
  </si>
  <si>
    <t>BANGLADESH</t>
  </si>
  <si>
    <t>BELGIUM</t>
  </si>
  <si>
    <t>BURKINA FASO</t>
  </si>
  <si>
    <t>BULGARIA</t>
  </si>
  <si>
    <t>BAHRAIN</t>
  </si>
  <si>
    <t>BURUNDI</t>
  </si>
  <si>
    <t>BENIN</t>
  </si>
  <si>
    <t>SAINT BARTHÉLEMY</t>
  </si>
  <si>
    <t>BERMUDA</t>
  </si>
  <si>
    <t>BRUNEI DARUSSALAM</t>
  </si>
  <si>
    <t>BOLIVIA, PLURINATIONAL STATE OF</t>
  </si>
  <si>
    <t>BONAIRE, SINT EUSTATIUS AND SABA</t>
  </si>
  <si>
    <t>BRAZIL</t>
  </si>
  <si>
    <t>BAHAMAS</t>
  </si>
  <si>
    <t>BHUTAN</t>
  </si>
  <si>
    <t>BOUVET ISLAND</t>
  </si>
  <si>
    <t>BOTSWANA</t>
  </si>
  <si>
    <t>BELARUS</t>
  </si>
  <si>
    <t>BELIZE</t>
  </si>
  <si>
    <t>CANADA</t>
  </si>
  <si>
    <t>COCOS (KEELING) ISLANDS</t>
  </si>
  <si>
    <t>CONGO, THE DEMOCRATIC REPUBLIC OF THE</t>
  </si>
  <si>
    <t>CENTRAL AFRICAN REPUBLIC</t>
  </si>
  <si>
    <t>CONGO</t>
  </si>
  <si>
    <t>SWITZERLAND</t>
  </si>
  <si>
    <t>CÔTE D'IVOIRE</t>
  </si>
  <si>
    <t>COOK ISLANDS</t>
  </si>
  <si>
    <t>CHILE</t>
  </si>
  <si>
    <t>CAMEROON</t>
  </si>
  <si>
    <t>CHINA</t>
  </si>
  <si>
    <t>COLOMBIA</t>
  </si>
  <si>
    <t>COSTA RICA</t>
  </si>
  <si>
    <t>CUBA</t>
  </si>
  <si>
    <t>CAPE VERDE</t>
  </si>
  <si>
    <t>CURAÇAO</t>
  </si>
  <si>
    <t>CHRISTMAS ISLAND</t>
  </si>
  <si>
    <t>CYPRUS</t>
  </si>
  <si>
    <t>CZECH REPUBLIC</t>
  </si>
  <si>
    <t>GERMANY</t>
  </si>
  <si>
    <t>DJIBOUTI</t>
  </si>
  <si>
    <t>DENMARK</t>
  </si>
  <si>
    <t>DOMINICA</t>
  </si>
  <si>
    <t>DOMINICAN REPUBLIC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</si>
  <si>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</si>
  <si>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</si>
  <si>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</si>
  <si>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</si>
  <si>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</si>
  <si>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</si>
  <si>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</si>
  <si>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</si>
  <si>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</si>
  <si>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</si>
  <si>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 (MALVINAS)</t>
  </si>
  <si>
    <t>MICRONESIA, FEDERATED STATES OF</t>
  </si>
  <si>
    <t>FAROE ISLANDS</t>
  </si>
  <si>
    <t>FRANCE</t>
  </si>
  <si>
    <t>GABON</t>
  </si>
  <si>
    <t>UNITED KINGDOM</t>
  </si>
  <si>
    <t>GRENADA</t>
  </si>
  <si>
    <t>GEORGIA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</si>
  <si>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</si>
  <si>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</si>
  <si>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</si>
  <si>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</si>
  <si>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</si>
  <si>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</si>
  <si>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</si>
  <si>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</si>
  <si>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</si>
  <si>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</si>
  <si>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</si>
  <si>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</si>
  <si>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</si>
  <si>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</si>
  <si>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</si>
  <si>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</si>
  <si>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</si>
  <si>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</si>
  <si>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</si>
  <si>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</si>
  <si>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</si>
  <si>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</si>
  <si>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</si>
  <si>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</si>
  <si>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</si>
  <si>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</si>
  <si>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</si>
  <si>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</si>
  <si>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IRAN, ISLAMIC REPUBLIC OF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</si>
  <si>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</si>
  <si>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</si>
  <si>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</si>
  <si>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</si>
  <si>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</si>
  <si>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</si>
  <si>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</si>
  <si>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</si>
  <si>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</si>
  <si>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</si>
  <si>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</si>
  <si>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</si>
  <si>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KOREA, DEMOCRATIC PEOPLE'S REPUBLIC OF</t>
  </si>
  <si>
    <t>KOREA, REPUBLIC OF</t>
  </si>
  <si>
    <t>KUWAIT</t>
  </si>
  <si>
    <t>CAYMAN ISLANDS</t>
  </si>
  <si>
    <t>KAZAKHSTAN</t>
  </si>
  <si>
    <t>LAO PEOPLE'S DEMOCRATIC REPUBLIC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</si>
  <si>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</si>
  <si>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</si>
  <si>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</si>
  <si>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</si>
  <si>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</si>
  <si>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</si>
  <si>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</si>
  <si>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</si>
  <si>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</si>
  <si>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</si>
  <si>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</si>
  <si>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</si>
  <si>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MOLDOVA, REPUBLIC OF</t>
  </si>
  <si>
    <t>MONTENEGRO</t>
  </si>
  <si>
    <t>SAINT MARTIN (FRENCH PART)</t>
  </si>
  <si>
    <t>MADAGASCAR</t>
  </si>
  <si>
    <t>MARSHALL ISLANDS</t>
  </si>
  <si>
    <t>NORTH MACEDONIA</t>
  </si>
  <si>
    <t>MALI</t>
  </si>
  <si>
    <t>MYANMAR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</si>
  <si>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</si>
  <si>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</si>
  <si>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</si>
  <si>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</si>
  <si>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</si>
  <si>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</si>
  <si>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</si>
  <si>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</si>
  <si>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</si>
  <si>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</si>
  <si>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</si>
  <si>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</si>
  <si>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</si>
  <si>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</si>
  <si>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</si>
  <si>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</si>
  <si>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</si>
  <si>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</si>
  <si>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</si>
  <si>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</si>
  <si>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</si>
  <si>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</si>
  <si>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</si>
  <si>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</si>
  <si>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</si>
  <si>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</si>
  <si>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</si>
  <si>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</si>
  <si>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</si>
  <si>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</si>
  <si>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</si>
  <si>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</si>
  <si>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</si>
  <si>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</si>
  <si>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</t>
  </si>
  <si>
    <t>PUERTO RICO</t>
  </si>
  <si>
    <t>PALESTINIAN TERRITORY, OCCUPIED</t>
  </si>
  <si>
    <t>PORTUGAL</t>
  </si>
  <si>
    <t>PALAU</t>
  </si>
  <si>
    <t>PARAGUAY</t>
  </si>
  <si>
    <t>QATAR</t>
  </si>
  <si>
    <t>RÉUNION</t>
  </si>
  <si>
    <t>ROMANIA</t>
  </si>
  <si>
    <t>SERBIA</t>
  </si>
  <si>
    <t>RUSSIAN FEDERATION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</si>
  <si>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</si>
  <si>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</si>
  <si>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</si>
  <si>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</si>
  <si>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</si>
  <si>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</si>
  <si>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</si>
  <si>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HELENA, ASCENSION AND TRISTAN DA CUNHA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</si>
  <si>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</si>
  <si>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</si>
  <si>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</si>
  <si>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</si>
  <si>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</si>
  <si>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</si>
  <si>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</si>
  <si>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</si>
  <si>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</si>
  <si>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SAO TOME AND PRINCIPE</t>
  </si>
  <si>
    <t>EL SALVADOR</t>
  </si>
  <si>
    <t>SINT MAARTEN (DUTCH PART)</t>
  </si>
  <si>
    <t>SYRIAN ARAB REPUBLIC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</si>
  <si>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</si>
  <si>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</si>
  <si>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</si>
  <si>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</si>
  <si>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</si>
  <si>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</si>
  <si>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</si>
  <si>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</si>
  <si>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TIMOR-LESTE</t>
  </si>
  <si>
    <t>TURKMENISTAN</t>
  </si>
  <si>
    <t>TUNISIA</t>
  </si>
  <si>
    <t>TONGA</t>
  </si>
  <si>
    <t>TURKEY</t>
  </si>
  <si>
    <t>TRINIDAD AND TOBAGO</t>
  </si>
  <si>
    <t>TUVALU</t>
  </si>
  <si>
    <t>TAIWAN, PROVINCE OF CHINA</t>
  </si>
  <si>
    <t>TANZANIA, UNITED REPUBLIC OF</t>
  </si>
  <si>
    <t>UKRAINE</t>
  </si>
  <si>
    <t>UGANDA</t>
  </si>
  <si>
    <t>UNITED STATES MINOR OUTLYING ISLANDS</t>
  </si>
  <si>
    <t>UNITED STATES</t>
  </si>
  <si>
    <t>URUGUAY</t>
  </si>
  <si>
    <t>UZBEKISTAN</t>
  </si>
  <si>
    <t>HOLY SEE (VATICAN CITY STATE)</t>
  </si>
  <si>
    <t>SAINT VINCENT AND THE GRENADINES</t>
  </si>
  <si>
    <t>VENEZUELA, BOLIVARIAN REPUBLIC OF</t>
  </si>
  <si>
    <t>VIRGIN ISLANDS, BRITISH</t>
  </si>
  <si>
    <t>VIRGIN ISLANDS, U.S.</t>
  </si>
  <si>
    <t>VIET 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</si>
  <si>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</si>
  <si>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</si>
  <si>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</si>
  <si>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</si>
  <si>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</si>
  <si>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</si>
  <si>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</si>
  <si>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</si>
  <si>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</si>
  <si>
    <r>
      <rPr>
        <b/>
        <sz val="11"/>
        <color rgb="FF091A34"/>
        <rFont val="Myriad Pro Light"/>
        <family val="2"/>
      </rPr>
      <t>Geographical Location</t>
    </r>
    <r>
      <rPr>
        <sz val="11"/>
        <color rgb="FF091A34"/>
        <rFont val="Myriad Pro Light"/>
        <family val="2"/>
      </rPr>
      <t xml:space="preserve">: The residential jurisdiction of the correspondent entity. </t>
    </r>
  </si>
  <si>
    <t xml:space="preserve">Other </t>
  </si>
  <si>
    <t>Other</t>
  </si>
  <si>
    <t xml:space="preserve">Please select country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</si>
</sst>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Myriad Pro Light"/>
      <family val="2"/>
    </font>
    <font>
      <b/>
      <sz val="16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1"/>
      <color rgb="FF091A34"/>
      <name val="Myriad Pro Light"/>
      <family val="2"/>
    </font>
    <font>
      <b/>
      <sz val="11"/>
      <color theme="0"/>
      <name val="Calibri"/>
      <family val="2"/>
      <scheme val="minor"/>
    </font>
    <font>
      <b/>
      <sz val="14"/>
      <color rgb="FF091A34"/>
      <name val="Myriad Pro Light"/>
      <family val="2"/>
    </font>
    <font>
      <sz val="11"/>
      <color rgb="FF091A34"/>
      <name val="Myriad Pro Light"/>
      <family val="2"/>
    </font>
    <font>
      <b/>
      <sz val="12"/>
      <color rgb="FF091A34"/>
      <name val="Myriad Pro Light"/>
      <family val="2"/>
    </font>
    <font>
      <b/>
      <u/>
      <sz val="11"/>
      <color rgb="FF091A34"/>
      <name val="Myriad Pro Light"/>
      <family val="2"/>
    </font>
    <font>
      <sz val="12"/>
      <color rgb="FF091A34"/>
      <name val="Myriad Pro Light"/>
      <family val="2"/>
    </font>
    <font>
      <i/>
      <sz val="11"/>
      <color rgb="FF091A34"/>
      <name val="Myriad Pro Light"/>
      <family val="2"/>
    </font>
    <font>
      <i/>
      <sz val="11"/>
      <color rgb="FF091A34"/>
      <name val="Calibri"/>
      <family val="2"/>
      <scheme val="minor"/>
    </font>
    <font>
      <sz val="11"/>
      <color rgb="FF091A34"/>
      <name val="Calibri"/>
      <family val="2"/>
      <scheme val="minor"/>
    </font>
    <font>
      <u/>
      <sz val="11"/>
      <color rgb="FF091A34"/>
      <name val="Myriad Pro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/>
    <xf numFmtId="43" fontId="4" fillId="2" borderId="1" xfId="1" applyFont="1" applyFill="1" applyBorder="1" applyAlignment="1">
      <alignment horizontal="center" vertical="center"/>
    </xf>
    <xf numFmtId="0" fontId="2" fillId="6" borderId="0" xfId="0" applyFont="1" applyFill="1"/>
    <xf numFmtId="0" fontId="5" fillId="6" borderId="0" xfId="0" applyFont="1" applyFill="1"/>
    <xf numFmtId="0" fontId="5" fillId="6" borderId="0" xfId="0" applyFont="1" applyFill="1" applyAlignment="1">
      <alignment horizontal="left"/>
    </xf>
    <xf numFmtId="0" fontId="0" fillId="6" borderId="0" xfId="0" applyFill="1"/>
    <xf numFmtId="0" fontId="7" fillId="7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3" fillId="6" borderId="0" xfId="0" applyFont="1" applyFill="1"/>
    <xf numFmtId="0" fontId="8" fillId="6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/>
    <xf numFmtId="0" fontId="0" fillId="0" borderId="0" xfId="0"/>
    <xf numFmtId="0" fontId="3" fillId="0" borderId="0" xfId="0" applyFont="1"/>
    <xf numFmtId="0" fontId="9" fillId="8" borderId="5" xfId="0" applyFont="1" applyFill="1" applyBorder="1" applyAlignment="1">
      <alignment horizontal="center"/>
    </xf>
    <xf numFmtId="0" fontId="9" fillId="8" borderId="5" xfId="0" applyFont="1" applyFill="1" applyBorder="1"/>
    <xf numFmtId="0" fontId="3" fillId="0" borderId="0" xfId="0" applyFont="1"/>
    <xf numFmtId="0" fontId="0" fillId="0" borderId="0" xfId="0"/>
    <xf numFmtId="0" fontId="3" fillId="0" borderId="0" xfId="0" applyFont="1" applyAlignment="1"/>
    <xf numFmtId="43" fontId="11" fillId="3" borderId="1" xfId="1" applyFont="1" applyFill="1" applyBorder="1"/>
    <xf numFmtId="0" fontId="0" fillId="0" borderId="0" xfId="0"/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13" fillId="0" borderId="0" xfId="0" applyFont="1"/>
    <xf numFmtId="0" fontId="4" fillId="2" borderId="4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5" fillId="6" borderId="0" xfId="0" applyFont="1" applyFill="1"/>
    <xf numFmtId="0" fontId="15" fillId="7" borderId="0" xfId="0" applyFont="1" applyFill="1"/>
    <xf numFmtId="0" fontId="23" fillId="6" borderId="0" xfId="0" applyFont="1" applyFill="1"/>
    <xf numFmtId="0" fontId="24" fillId="0" borderId="0" xfId="0" applyFont="1"/>
    <xf numFmtId="0" fontId="22" fillId="0" borderId="0" xfId="0" applyFont="1"/>
    <xf numFmtId="43" fontId="24" fillId="3" borderId="1" xfId="1" quotePrefix="1" applyFont="1" applyFill="1" applyBorder="1"/>
    <xf numFmtId="164" fontId="24" fillId="3" borderId="1" xfId="1" applyNumberFormat="1" applyFont="1" applyFill="1" applyBorder="1"/>
    <xf numFmtId="43" fontId="24" fillId="3" borderId="1" xfId="1" applyFont="1" applyFill="1" applyBorder="1"/>
    <xf numFmtId="0" fontId="24" fillId="0" borderId="0" xfId="0" applyFont="1"/>
    <xf numFmtId="0" fontId="2" fillId="0" borderId="0" xfId="0" applyFont="1"/>
    <xf numFmtId="43" fontId="16" fillId="2" borderId="1" xfId="1" applyFont="1" applyFill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8" fillId="0" borderId="10" xfId="6" applyFont="1" applyFill="1" applyBorder="1" applyAlignment="1">
      <alignment horizontal="left"/>
    </xf>
    <xf numFmtId="0" fontId="18" fillId="0" borderId="0" xfId="6" applyFont="1" applyFill="1" applyBorder="1" applyAlignment="1">
      <alignment horizontal="left"/>
    </xf>
    <xf numFmtId="0" fontId="18" fillId="0" borderId="11" xfId="6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0" borderId="10" xfId="3" applyFont="1" applyFill="1" applyBorder="1"/>
    <xf numFmtId="0" fontId="18" fillId="0" borderId="0" xfId="3" applyFont="1" applyFill="1" applyBorder="1"/>
    <xf numFmtId="0" fontId="18" fillId="0" borderId="11" xfId="3" applyFont="1" applyFill="1" applyBorder="1"/>
    <xf numFmtId="0" fontId="19" fillId="5" borderId="10" xfId="3" applyFont="1" applyBorder="1" applyAlignment="1">
      <alignment horizontal="left"/>
    </xf>
    <xf numFmtId="0" fontId="19" fillId="5" borderId="0" xfId="3" applyFont="1" applyBorder="1" applyAlignment="1">
      <alignment horizontal="left"/>
    </xf>
    <xf numFmtId="0" fontId="19" fillId="5" borderId="11" xfId="3" applyFont="1" applyBorder="1" applyAlignment="1">
      <alignment horizontal="left"/>
    </xf>
    <xf numFmtId="0" fontId="18" fillId="0" borderId="1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0" fontId="18" fillId="0" borderId="11" xfId="3" applyFont="1" applyFill="1" applyBorder="1" applyAlignment="1">
      <alignment horizontal="left"/>
    </xf>
    <xf numFmtId="0" fontId="18" fillId="0" borderId="10" xfId="3" quotePrefix="1" applyFont="1" applyFill="1" applyBorder="1" applyAlignment="1">
      <alignment horizontal="left"/>
    </xf>
    <xf numFmtId="0" fontId="18" fillId="0" borderId="0" xfId="3" quotePrefix="1" applyFont="1" applyFill="1" applyBorder="1" applyAlignment="1">
      <alignment horizontal="left"/>
    </xf>
    <xf numFmtId="0" fontId="18" fillId="0" borderId="11" xfId="3" quotePrefix="1" applyFont="1" applyFill="1" applyBorder="1" applyAlignment="1">
      <alignment horizontal="left"/>
    </xf>
    <xf numFmtId="0" fontId="15" fillId="0" borderId="10" xfId="3" applyFont="1" applyFill="1" applyBorder="1" applyAlignment="1">
      <alignment horizontal="left"/>
    </xf>
    <xf numFmtId="0" fontId="15" fillId="0" borderId="0" xfId="3" applyFont="1" applyFill="1" applyBorder="1" applyAlignment="1">
      <alignment horizontal="left"/>
    </xf>
    <xf numFmtId="0" fontId="15" fillId="0" borderId="11" xfId="3" applyFont="1" applyFill="1" applyBorder="1" applyAlignment="1">
      <alignment horizontal="left"/>
    </xf>
    <xf numFmtId="0" fontId="18" fillId="0" borderId="10" xfId="0" applyFont="1" applyBorder="1"/>
    <xf numFmtId="0" fontId="18" fillId="0" borderId="0" xfId="0" applyFont="1" applyBorder="1"/>
    <xf numFmtId="0" fontId="18" fillId="0" borderId="11" xfId="0" applyFont="1" applyBorder="1"/>
    <xf numFmtId="0" fontId="15" fillId="0" borderId="10" xfId="0" applyFont="1" applyBorder="1"/>
    <xf numFmtId="0" fontId="15" fillId="0" borderId="0" xfId="0" applyFont="1" applyBorder="1"/>
    <xf numFmtId="0" fontId="15" fillId="0" borderId="11" xfId="0" applyFont="1" applyBorder="1"/>
    <xf numFmtId="0" fontId="17" fillId="4" borderId="7" xfId="2" applyFont="1" applyBorder="1" applyAlignment="1">
      <alignment horizontal="left"/>
    </xf>
    <xf numFmtId="0" fontId="17" fillId="4" borderId="8" xfId="2" applyFont="1" applyBorder="1" applyAlignment="1">
      <alignment horizontal="left"/>
    </xf>
    <xf numFmtId="0" fontId="17" fillId="4" borderId="9" xfId="2" applyFont="1" applyBorder="1" applyAlignment="1">
      <alignment horizontal="left"/>
    </xf>
    <xf numFmtId="0" fontId="19" fillId="5" borderId="10" xfId="3" applyFont="1" applyBorder="1"/>
    <xf numFmtId="0" fontId="19" fillId="5" borderId="0" xfId="3" applyFont="1" applyBorder="1"/>
    <xf numFmtId="0" fontId="19" fillId="5" borderId="11" xfId="3" applyFont="1" applyBorder="1"/>
    <xf numFmtId="0" fontId="15" fillId="0" borderId="10" xfId="3" applyFont="1" applyFill="1" applyBorder="1"/>
    <xf numFmtId="0" fontId="18" fillId="0" borderId="10" xfId="3" quotePrefix="1" applyFont="1" applyFill="1" applyBorder="1"/>
    <xf numFmtId="0" fontId="18" fillId="0" borderId="10" xfId="0" applyFont="1" applyFill="1" applyBorder="1"/>
    <xf numFmtId="0" fontId="18" fillId="0" borderId="0" xfId="0" applyFont="1" applyFill="1" applyBorder="1"/>
    <xf numFmtId="0" fontId="18" fillId="0" borderId="11" xfId="0" applyFont="1" applyFill="1" applyBorder="1"/>
    <xf numFmtId="0" fontId="18" fillId="0" borderId="1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2" xfId="0" applyFont="1" applyFill="1" applyBorder="1"/>
    <xf numFmtId="0" fontId="18" fillId="0" borderId="13" xfId="0" applyFont="1" applyFill="1" applyBorder="1"/>
    <xf numFmtId="0" fontId="18" fillId="0" borderId="14" xfId="0" applyFont="1" applyFill="1" applyBorder="1"/>
    <xf numFmtId="0" fontId="15" fillId="0" borderId="0" xfId="0" applyFont="1" applyFill="1" applyBorder="1"/>
    <xf numFmtId="0" fontId="15" fillId="0" borderId="11" xfId="0" applyFont="1" applyFill="1" applyBorder="1"/>
    <xf numFmtId="0" fontId="18" fillId="0" borderId="10" xfId="6" applyFont="1" applyFill="1" applyBorder="1" applyAlignment="1">
      <alignment horizontal="left"/>
    </xf>
    <xf numFmtId="0" fontId="18" fillId="0" borderId="0" xfId="6" applyFont="1" applyFill="1" applyBorder="1" applyAlignment="1">
      <alignment horizontal="left"/>
    </xf>
    <xf numFmtId="0" fontId="18" fillId="0" borderId="11" xfId="6" applyFont="1" applyFill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15" fillId="0" borderId="10" xfId="6" applyFont="1" applyFill="1" applyBorder="1" applyAlignment="1">
      <alignment horizontal="left"/>
    </xf>
    <xf numFmtId="0" fontId="15" fillId="0" borderId="0" xfId="6" applyFont="1" applyFill="1" applyBorder="1" applyAlignment="1">
      <alignment horizontal="left"/>
    </xf>
    <xf numFmtId="0" fontId="15" fillId="0" borderId="11" xfId="6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3" fontId="12" fillId="2" borderId="2" xfId="1" applyFont="1" applyFill="1" applyBorder="1" applyAlignment="1">
      <alignment horizontal="left" vertical="center"/>
    </xf>
    <xf numFmtId="43" fontId="12" fillId="2" borderId="6" xfId="1" applyFont="1" applyFill="1" applyBorder="1" applyAlignment="1">
      <alignment horizontal="left" vertical="center"/>
    </xf>
    <xf numFmtId="43" fontId="12" fillId="2" borderId="3" xfId="1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</cellXfs>
  <cellStyles count="7">
    <cellStyle name="20% - Accent1" xfId="2" builtinId="30"/>
    <cellStyle name="20% - Accent3" xfId="3" builtinId="38"/>
    <cellStyle name="Comma" xfId="1" builtinId="3"/>
    <cellStyle name="Comma 2" xfId="5" xr:uid="{A85A88F7-7498-4065-B3C9-D10B55E82A61}"/>
    <cellStyle name="Hyperlink" xfId="6" builtinId="8"/>
    <cellStyle name="Normal" xfId="0" builtinId="0"/>
    <cellStyle name="Normal 2" xfId="4" xr:uid="{C11DD7FE-BCAD-4A77-AA70-55B5AF4026FE}"/>
  </cellStyles>
  <dxfs count="0"/>
  <tableStyles count="0" defaultTableStyle="TableStyleMedium2" defaultPivotStyle="PivotStyleLight16"/>
  <colors>
    <mruColors>
      <color rgb="FF091A34"/>
      <color rgb="FFECD5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edules$/ITS/20/FCM/INPUT/FCM_Feb2020_IND_COREP_LCRDA/C_74.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hedules$/ITS/20/FIM/INPUT/FIM_JAN2020_CON_COREP_LCRDA/C_74.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chedules$/ITS/20/IIG/INPUT/IIG_Jan2020_IND_COREP_LCRDA/C_74.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mea001\AppData\Local\Microsoft\Windows\INetCache\Content.Outlook\10Z72BIT\2019%20correspondent%20banks%20outward%20volumes%20in%20EUR_MF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_74.00.a"/>
      <sheetName val="C_74.00.w_EUR"/>
      <sheetName val="C_74.00.w_GBP"/>
      <sheetName val="CU_CU3_3"/>
    </sheetNames>
    <sheetDataSet>
      <sheetData sheetId="0"/>
      <sheetData sheetId="1"/>
      <sheetData sheetId="2"/>
      <sheetData sheetId="3"/>
      <sheetData sheetId="4">
        <row r="6">
          <cell r="D6" t="str">
            <v>Afghani</v>
          </cell>
        </row>
        <row r="7">
          <cell r="D7" t="str">
            <v>Algerian Dinar</v>
          </cell>
        </row>
        <row r="8">
          <cell r="D8" t="str">
            <v>Argentine Peso</v>
          </cell>
        </row>
        <row r="9">
          <cell r="D9" t="str">
            <v>Armenian Dram</v>
          </cell>
        </row>
        <row r="10">
          <cell r="D10" t="str">
            <v>Aruban Florin</v>
          </cell>
        </row>
        <row r="11">
          <cell r="D11" t="str">
            <v>Australian Dollar</v>
          </cell>
        </row>
        <row r="12">
          <cell r="D12" t="str">
            <v>Azerbaijanian Manat</v>
          </cell>
        </row>
        <row r="13">
          <cell r="D13" t="str">
            <v>Bahamian Dollar</v>
          </cell>
        </row>
        <row r="14">
          <cell r="D14" t="str">
            <v>Bahraini Dinar</v>
          </cell>
        </row>
        <row r="15">
          <cell r="D15" t="str">
            <v>Baht</v>
          </cell>
        </row>
        <row r="16">
          <cell r="D16" t="str">
            <v>Balboa</v>
          </cell>
        </row>
        <row r="17">
          <cell r="D17" t="str">
            <v>Barbados Dollar</v>
          </cell>
        </row>
        <row r="18">
          <cell r="D18" t="str">
            <v>Belarusian Ruble</v>
          </cell>
        </row>
        <row r="19">
          <cell r="D19" t="str">
            <v>Belarussian Ruble (2000 Series)</v>
          </cell>
        </row>
        <row r="20">
          <cell r="D20" t="str">
            <v>Belize Dollar</v>
          </cell>
        </row>
        <row r="21">
          <cell r="D21" t="str">
            <v>Bermudian Dollar</v>
          </cell>
        </row>
        <row r="22">
          <cell r="D22" t="str">
            <v>Bolivar</v>
          </cell>
        </row>
        <row r="23">
          <cell r="D23" t="str">
            <v>Boliviano</v>
          </cell>
        </row>
        <row r="24">
          <cell r="D24" t="str">
            <v>Brazilian Real</v>
          </cell>
        </row>
        <row r="25">
          <cell r="D25" t="str">
            <v>Brunei Dollar</v>
          </cell>
        </row>
        <row r="26">
          <cell r="D26" t="str">
            <v>Bulgarian Lev</v>
          </cell>
        </row>
        <row r="27">
          <cell r="D27" t="str">
            <v>Burundi Franc</v>
          </cell>
        </row>
        <row r="28">
          <cell r="D28" t="str">
            <v>Canadian Dollar</v>
          </cell>
        </row>
        <row r="29">
          <cell r="D29" t="str">
            <v>Cape Verde Escudo</v>
          </cell>
        </row>
        <row r="30">
          <cell r="D30" t="str">
            <v>Cayman Islands Dollar</v>
          </cell>
        </row>
        <row r="31">
          <cell r="D31" t="str">
            <v>CFP Franc</v>
          </cell>
        </row>
        <row r="32">
          <cell r="D32" t="str">
            <v>Chilean Peso</v>
          </cell>
        </row>
        <row r="33">
          <cell r="D33" t="str">
            <v>Colombian Peso</v>
          </cell>
        </row>
        <row r="34">
          <cell r="D34" t="str">
            <v>Comoro Franc</v>
          </cell>
        </row>
        <row r="35">
          <cell r="D35" t="str">
            <v>Congolese Franc</v>
          </cell>
        </row>
        <row r="36">
          <cell r="D36" t="str">
            <v>Convertible Mark</v>
          </cell>
        </row>
        <row r="37">
          <cell r="D37" t="str">
            <v>Cordoba Oro</v>
          </cell>
        </row>
        <row r="38">
          <cell r="D38" t="str">
            <v>Costa Rican Colon</v>
          </cell>
        </row>
        <row r="39">
          <cell r="D39" t="str">
            <v>Croatian Kuna</v>
          </cell>
        </row>
        <row r="40">
          <cell r="D40" t="str">
            <v>Cuban Peso</v>
          </cell>
        </row>
        <row r="41">
          <cell r="D41" t="str">
            <v>Czech Koruna</v>
          </cell>
        </row>
        <row r="42">
          <cell r="D42" t="str">
            <v>Dalasi</v>
          </cell>
        </row>
        <row r="43">
          <cell r="D43" t="str">
            <v>Danish Krone</v>
          </cell>
        </row>
        <row r="44">
          <cell r="D44" t="str">
            <v>Denar</v>
          </cell>
        </row>
        <row r="45">
          <cell r="D45" t="str">
            <v>Djibouti Franc</v>
          </cell>
        </row>
        <row r="46">
          <cell r="D46" t="str">
            <v>Dobra</v>
          </cell>
        </row>
        <row r="47">
          <cell r="D47" t="str">
            <v>Dominican Peso</v>
          </cell>
        </row>
        <row r="48">
          <cell r="D48" t="str">
            <v>Dong</v>
          </cell>
        </row>
        <row r="49">
          <cell r="D49" t="str">
            <v>East Caribbean Dollar</v>
          </cell>
        </row>
        <row r="50">
          <cell r="D50" t="str">
            <v>Egyptian Pound</v>
          </cell>
        </row>
        <row r="51">
          <cell r="D51" t="str">
            <v>El Salvador Colon</v>
          </cell>
        </row>
        <row r="52">
          <cell r="D52" t="str">
            <v>Ethiopian Birr</v>
          </cell>
        </row>
        <row r="53">
          <cell r="D53" t="str">
            <v>Euro</v>
          </cell>
        </row>
        <row r="54">
          <cell r="D54" t="str">
            <v>Falkland Islands Pound</v>
          </cell>
        </row>
        <row r="55">
          <cell r="D55" t="str">
            <v>Fiji Dollar</v>
          </cell>
        </row>
        <row r="56">
          <cell r="D56" t="str">
            <v>Forint</v>
          </cell>
        </row>
        <row r="57">
          <cell r="D57" t="str">
            <v>Ghana Cedi</v>
          </cell>
        </row>
        <row r="58">
          <cell r="D58" t="str">
            <v>Gibraltar Pound</v>
          </cell>
        </row>
        <row r="59">
          <cell r="D59" t="str">
            <v>Gourde</v>
          </cell>
        </row>
        <row r="60">
          <cell r="D60" t="str">
            <v>Guarani</v>
          </cell>
        </row>
        <row r="61">
          <cell r="D61" t="str">
            <v>Guinea Franc</v>
          </cell>
        </row>
        <row r="62">
          <cell r="D62" t="str">
            <v>Guyana Dollar</v>
          </cell>
        </row>
        <row r="63">
          <cell r="D63" t="str">
            <v>Hong Kong Dollar</v>
          </cell>
        </row>
        <row r="64">
          <cell r="D64" t="str">
            <v>Hryvnia</v>
          </cell>
        </row>
        <row r="65">
          <cell r="D65" t="str">
            <v>Iceland Krona</v>
          </cell>
        </row>
        <row r="66">
          <cell r="D66" t="str">
            <v>Indian Rupee</v>
          </cell>
        </row>
        <row r="67">
          <cell r="D67" t="str">
            <v>Iranian Rial</v>
          </cell>
        </row>
        <row r="68">
          <cell r="D68" t="str">
            <v>Iraqi Dinar</v>
          </cell>
        </row>
        <row r="69">
          <cell r="D69" t="str">
            <v>Jamaican Dollar</v>
          </cell>
        </row>
        <row r="70">
          <cell r="D70" t="str">
            <v>Jordanian Dinar</v>
          </cell>
        </row>
        <row r="71">
          <cell r="D71" t="str">
            <v>Kenyan Shilling</v>
          </cell>
        </row>
        <row r="72">
          <cell r="D72" t="str">
            <v>Kina</v>
          </cell>
        </row>
        <row r="73">
          <cell r="D73" t="str">
            <v>Kip</v>
          </cell>
        </row>
        <row r="74">
          <cell r="D74" t="str">
            <v>Kuwaiti Dinar</v>
          </cell>
        </row>
        <row r="75">
          <cell r="D75" t="str">
            <v>Kwacha</v>
          </cell>
        </row>
        <row r="76">
          <cell r="D76" t="str">
            <v>Kwanza</v>
          </cell>
        </row>
        <row r="77">
          <cell r="D77" t="str">
            <v>Kyat</v>
          </cell>
        </row>
        <row r="78">
          <cell r="D78" t="str">
            <v>Lari</v>
          </cell>
        </row>
        <row r="79">
          <cell r="D79" t="str">
            <v>Latvian Lats</v>
          </cell>
        </row>
        <row r="80">
          <cell r="D80" t="str">
            <v>Lebanese Pound</v>
          </cell>
        </row>
        <row r="81">
          <cell r="D81" t="str">
            <v>Lek</v>
          </cell>
        </row>
        <row r="82">
          <cell r="D82" t="str">
            <v>Lempira</v>
          </cell>
        </row>
        <row r="83">
          <cell r="D83" t="str">
            <v>Leone</v>
          </cell>
        </row>
        <row r="84">
          <cell r="D84" t="str">
            <v>Liberian Dollar</v>
          </cell>
        </row>
        <row r="85">
          <cell r="D85" t="str">
            <v>Libyan Dinar</v>
          </cell>
        </row>
        <row r="86">
          <cell r="D86" t="str">
            <v>Lilangeni</v>
          </cell>
        </row>
        <row r="87">
          <cell r="D87" t="str">
            <v>Lithuanian Litas</v>
          </cell>
        </row>
        <row r="88">
          <cell r="D88" t="str">
            <v>Loti</v>
          </cell>
        </row>
        <row r="89">
          <cell r="D89" t="str">
            <v>Malagasy Ariary</v>
          </cell>
        </row>
        <row r="90">
          <cell r="D90" t="str">
            <v>Malaysian Ringgit</v>
          </cell>
        </row>
        <row r="91">
          <cell r="D91" t="str">
            <v>Mauritius Rupee</v>
          </cell>
        </row>
        <row r="92">
          <cell r="D92" t="str">
            <v>Mexican Peso</v>
          </cell>
        </row>
        <row r="93">
          <cell r="D93" t="str">
            <v>Moldovan Leu</v>
          </cell>
        </row>
        <row r="94">
          <cell r="D94" t="str">
            <v>Moroccan Dirham</v>
          </cell>
        </row>
        <row r="95">
          <cell r="D95" t="str">
            <v>Mozambique Metical</v>
          </cell>
        </row>
        <row r="96">
          <cell r="D96" t="str">
            <v>Mvdol</v>
          </cell>
        </row>
        <row r="97">
          <cell r="D97" t="str">
            <v>Naira</v>
          </cell>
        </row>
        <row r="98">
          <cell r="D98" t="str">
            <v>Nakfa</v>
          </cell>
        </row>
        <row r="99">
          <cell r="D99" t="str">
            <v>Namibia Dollar</v>
          </cell>
        </row>
        <row r="100">
          <cell r="D100" t="str">
            <v>Nepalese Rupee</v>
          </cell>
        </row>
        <row r="101">
          <cell r="D101" t="str">
            <v>Netherlands Antillean Guilder</v>
          </cell>
        </row>
        <row r="102">
          <cell r="D102" t="str">
            <v>New Israeli Sheqel</v>
          </cell>
        </row>
        <row r="103">
          <cell r="D103" t="str">
            <v>New Romanian Leu</v>
          </cell>
        </row>
        <row r="104">
          <cell r="D104" t="str">
            <v>New Taiwan Dollar</v>
          </cell>
        </row>
        <row r="105">
          <cell r="D105" t="str">
            <v>New Zealand Dollar</v>
          </cell>
        </row>
        <row r="106">
          <cell r="D106" t="str">
            <v>Ngultrum</v>
          </cell>
        </row>
        <row r="107">
          <cell r="D107" t="str">
            <v>North Korean Won</v>
          </cell>
        </row>
        <row r="108">
          <cell r="D108" t="str">
            <v>Norwegian Krone</v>
          </cell>
        </row>
        <row r="109">
          <cell r="D109" t="str">
            <v>Nuevo Sol</v>
          </cell>
        </row>
        <row r="110">
          <cell r="D110" t="str">
            <v>Off-shore Yuan Renminbi</v>
          </cell>
        </row>
        <row r="111">
          <cell r="D111" t="str">
            <v>Other Currency (open axis tables)</v>
          </cell>
        </row>
        <row r="112">
          <cell r="D112" t="str">
            <v>Ouguiya</v>
          </cell>
        </row>
        <row r="113">
          <cell r="D113" t="str">
            <v>Pa’anga</v>
          </cell>
        </row>
        <row r="114">
          <cell r="D114" t="str">
            <v>Pakistan Rupee</v>
          </cell>
        </row>
        <row r="115">
          <cell r="D115" t="str">
            <v>Pataca</v>
          </cell>
        </row>
        <row r="116">
          <cell r="D116" t="str">
            <v>Peso Convertible</v>
          </cell>
        </row>
        <row r="117">
          <cell r="D117" t="str">
            <v>Peso Uruguayo</v>
          </cell>
        </row>
        <row r="118">
          <cell r="D118" t="str">
            <v>Philippine Peso</v>
          </cell>
        </row>
        <row r="119">
          <cell r="D119" t="str">
            <v>Pound Sterling</v>
          </cell>
        </row>
        <row r="120">
          <cell r="D120" t="str">
            <v>Pula</v>
          </cell>
        </row>
        <row r="121">
          <cell r="D121" t="str">
            <v>Qatari Rial</v>
          </cell>
        </row>
        <row r="122">
          <cell r="D122" t="str">
            <v>Quetzal</v>
          </cell>
        </row>
        <row r="123">
          <cell r="D123" t="str">
            <v>Rand</v>
          </cell>
        </row>
        <row r="124">
          <cell r="D124" t="str">
            <v>Rial Omani</v>
          </cell>
        </row>
        <row r="125">
          <cell r="D125" t="str">
            <v>Riel</v>
          </cell>
        </row>
        <row r="126">
          <cell r="D126" t="str">
            <v>Rufiyaa</v>
          </cell>
        </row>
        <row r="127">
          <cell r="D127" t="str">
            <v>Rupiah</v>
          </cell>
        </row>
        <row r="128">
          <cell r="D128" t="str">
            <v>Russian Ruble</v>
          </cell>
        </row>
        <row r="129">
          <cell r="D129" t="str">
            <v>Rwanda Franc</v>
          </cell>
        </row>
        <row r="130">
          <cell r="D130" t="str">
            <v>Saint Helena Pound</v>
          </cell>
        </row>
        <row r="131">
          <cell r="D131" t="str">
            <v>Saudi Riyal</v>
          </cell>
        </row>
        <row r="132">
          <cell r="D132" t="str">
            <v>Serbian Dinar</v>
          </cell>
        </row>
        <row r="133">
          <cell r="D133" t="str">
            <v>Seychelles Rupee</v>
          </cell>
        </row>
        <row r="134">
          <cell r="D134" t="str">
            <v>Singapore Dollar</v>
          </cell>
        </row>
        <row r="135">
          <cell r="D135" t="str">
            <v>Solomon Islands Dollar</v>
          </cell>
        </row>
        <row r="136">
          <cell r="D136" t="str">
            <v>Som</v>
          </cell>
        </row>
        <row r="137">
          <cell r="D137" t="str">
            <v>Somali Shilling</v>
          </cell>
        </row>
        <row r="138">
          <cell r="D138" t="str">
            <v>Somoni</v>
          </cell>
        </row>
        <row r="139">
          <cell r="D139" t="str">
            <v>South Sudanese Pound</v>
          </cell>
        </row>
        <row r="140">
          <cell r="D140" t="str">
            <v>Sri Lanka Rupee</v>
          </cell>
        </row>
        <row r="141">
          <cell r="D141" t="str">
            <v>Sudanese Pound</v>
          </cell>
        </row>
        <row r="142">
          <cell r="D142" t="str">
            <v>Surinam Dollar</v>
          </cell>
        </row>
        <row r="143">
          <cell r="D143" t="str">
            <v>Swedish Krona</v>
          </cell>
        </row>
        <row r="144">
          <cell r="D144" t="str">
            <v>Swiss Franc</v>
          </cell>
        </row>
        <row r="145">
          <cell r="D145" t="str">
            <v>Syrian Pound</v>
          </cell>
        </row>
        <row r="146">
          <cell r="D146" t="str">
            <v>Taka</v>
          </cell>
        </row>
        <row r="147">
          <cell r="D147" t="str">
            <v>Tala</v>
          </cell>
        </row>
        <row r="148">
          <cell r="D148" t="str">
            <v>Tanzanian Shilling</v>
          </cell>
        </row>
        <row r="149">
          <cell r="D149" t="str">
            <v>Tenge</v>
          </cell>
        </row>
        <row r="150">
          <cell r="D150" t="str">
            <v>Trinidad and Tobago Dollar</v>
          </cell>
        </row>
        <row r="151">
          <cell r="D151" t="str">
            <v>Tugrik</v>
          </cell>
        </row>
        <row r="152">
          <cell r="D152" t="str">
            <v>Tunisian Dinar</v>
          </cell>
        </row>
        <row r="153">
          <cell r="D153" t="str">
            <v>Turkish Lira</v>
          </cell>
        </row>
        <row r="154">
          <cell r="D154" t="str">
            <v>Turkmenistan New Manat</v>
          </cell>
        </row>
        <row r="155">
          <cell r="D155" t="str">
            <v>UAE Dirham</v>
          </cell>
        </row>
        <row r="156">
          <cell r="D156" t="str">
            <v>Uganda Shilling</v>
          </cell>
        </row>
        <row r="157">
          <cell r="D157" t="str">
            <v>Unidad de Valor Real</v>
          </cell>
        </row>
        <row r="158">
          <cell r="D158" t="str">
            <v>Unidades de fomento</v>
          </cell>
        </row>
        <row r="159">
          <cell r="D159" t="str">
            <v>Uruguay Peso en Unidades Indexadas (URUIURUI)</v>
          </cell>
        </row>
        <row r="160">
          <cell r="D160" t="str">
            <v>US Dollar</v>
          </cell>
        </row>
        <row r="161">
          <cell r="D161" t="str">
            <v>Uzbekistan Sum</v>
          </cell>
        </row>
        <row r="162">
          <cell r="D162" t="str">
            <v>Vatu</v>
          </cell>
        </row>
        <row r="163">
          <cell r="D163" t="str">
            <v>WIR Euro</v>
          </cell>
        </row>
        <row r="164">
          <cell r="D164" t="str">
            <v>WIR Franc</v>
          </cell>
        </row>
        <row r="165">
          <cell r="D165" t="str">
            <v>Won</v>
          </cell>
        </row>
        <row r="166">
          <cell r="D166" t="str">
            <v>Yemeni Rial</v>
          </cell>
        </row>
        <row r="167">
          <cell r="D167" t="str">
            <v>Yen</v>
          </cell>
        </row>
        <row r="168">
          <cell r="D168" t="str">
            <v>Yuan Renminbi</v>
          </cell>
        </row>
        <row r="169">
          <cell r="D169" t="str">
            <v>Zambian Kwacha</v>
          </cell>
        </row>
        <row r="170">
          <cell r="D170" t="str">
            <v>Zambian Kwacha (replaced January 1, 2013)</v>
          </cell>
        </row>
        <row r="171">
          <cell r="D171" t="str">
            <v>Zimbabwe Dollar</v>
          </cell>
        </row>
        <row r="172">
          <cell r="D172" t="str">
            <v>Zloty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_74.00.a"/>
      <sheetName val="C_74.00.w_USD"/>
      <sheetName val="C_74.00.w_EUR"/>
      <sheetName val="CU_CU3_3"/>
    </sheetNames>
    <sheetDataSet>
      <sheetData sheetId="0"/>
      <sheetData sheetId="1"/>
      <sheetData sheetId="2"/>
      <sheetData sheetId="3"/>
      <sheetData sheetId="4">
        <row r="6">
          <cell r="D6" t="str">
            <v>Afghani</v>
          </cell>
        </row>
        <row r="7">
          <cell r="D7" t="str">
            <v>Algerian Dinar</v>
          </cell>
        </row>
        <row r="8">
          <cell r="D8" t="str">
            <v>Argentine Peso</v>
          </cell>
        </row>
        <row r="9">
          <cell r="D9" t="str">
            <v>Armenian Dram</v>
          </cell>
        </row>
        <row r="10">
          <cell r="D10" t="str">
            <v>Aruban Florin</v>
          </cell>
        </row>
        <row r="11">
          <cell r="D11" t="str">
            <v>Australian Dollar</v>
          </cell>
        </row>
        <row r="12">
          <cell r="D12" t="str">
            <v>Azerbaijanian Manat</v>
          </cell>
        </row>
        <row r="13">
          <cell r="D13" t="str">
            <v>Bahamian Dollar</v>
          </cell>
        </row>
        <row r="14">
          <cell r="D14" t="str">
            <v>Bahraini Dinar</v>
          </cell>
        </row>
        <row r="15">
          <cell r="D15" t="str">
            <v>Baht</v>
          </cell>
        </row>
        <row r="16">
          <cell r="D16" t="str">
            <v>Balboa</v>
          </cell>
        </row>
        <row r="17">
          <cell r="D17" t="str">
            <v>Barbados Dollar</v>
          </cell>
        </row>
        <row r="18">
          <cell r="D18" t="str">
            <v>Belarusian Ruble</v>
          </cell>
        </row>
        <row r="19">
          <cell r="D19" t="str">
            <v>Belarussian Ruble (2000 Series)</v>
          </cell>
        </row>
        <row r="20">
          <cell r="D20" t="str">
            <v>Belize Dollar</v>
          </cell>
        </row>
        <row r="21">
          <cell r="D21" t="str">
            <v>Bermudian Dollar</v>
          </cell>
        </row>
        <row r="22">
          <cell r="D22" t="str">
            <v>Bolivar</v>
          </cell>
        </row>
        <row r="23">
          <cell r="D23" t="str">
            <v>Boliviano</v>
          </cell>
        </row>
        <row r="24">
          <cell r="D24" t="str">
            <v>Brazilian Real</v>
          </cell>
        </row>
        <row r="25">
          <cell r="D25" t="str">
            <v>Brunei Dollar</v>
          </cell>
        </row>
        <row r="26">
          <cell r="D26" t="str">
            <v>Bulgarian Lev</v>
          </cell>
        </row>
        <row r="27">
          <cell r="D27" t="str">
            <v>Burundi Franc</v>
          </cell>
        </row>
        <row r="28">
          <cell r="D28" t="str">
            <v>Canadian Dollar</v>
          </cell>
        </row>
        <row r="29">
          <cell r="D29" t="str">
            <v>Cape Verde Escudo</v>
          </cell>
        </row>
        <row r="30">
          <cell r="D30" t="str">
            <v>Cayman Islands Dollar</v>
          </cell>
        </row>
        <row r="31">
          <cell r="D31" t="str">
            <v>CFP Franc</v>
          </cell>
        </row>
        <row r="32">
          <cell r="D32" t="str">
            <v>Chilean Peso</v>
          </cell>
        </row>
        <row r="33">
          <cell r="D33" t="str">
            <v>Colombian Peso</v>
          </cell>
        </row>
        <row r="34">
          <cell r="D34" t="str">
            <v>Comoro Franc</v>
          </cell>
        </row>
        <row r="35">
          <cell r="D35" t="str">
            <v>Congolese Franc</v>
          </cell>
        </row>
        <row r="36">
          <cell r="D36" t="str">
            <v>Convertible Mark</v>
          </cell>
        </row>
        <row r="37">
          <cell r="D37" t="str">
            <v>Cordoba Oro</v>
          </cell>
        </row>
        <row r="38">
          <cell r="D38" t="str">
            <v>Costa Rican Colon</v>
          </cell>
        </row>
        <row r="39">
          <cell r="D39" t="str">
            <v>Croatian Kuna</v>
          </cell>
        </row>
        <row r="40">
          <cell r="D40" t="str">
            <v>Cuban Peso</v>
          </cell>
        </row>
        <row r="41">
          <cell r="D41" t="str">
            <v>Czech Koruna</v>
          </cell>
        </row>
        <row r="42">
          <cell r="D42" t="str">
            <v>Dalasi</v>
          </cell>
        </row>
        <row r="43">
          <cell r="D43" t="str">
            <v>Danish Krone</v>
          </cell>
        </row>
        <row r="44">
          <cell r="D44" t="str">
            <v>Denar</v>
          </cell>
        </row>
        <row r="45">
          <cell r="D45" t="str">
            <v>Djibouti Franc</v>
          </cell>
        </row>
        <row r="46">
          <cell r="D46" t="str">
            <v>Dobra</v>
          </cell>
        </row>
        <row r="47">
          <cell r="D47" t="str">
            <v>Dominican Peso</v>
          </cell>
        </row>
        <row r="48">
          <cell r="D48" t="str">
            <v>Dong</v>
          </cell>
        </row>
        <row r="49">
          <cell r="D49" t="str">
            <v>East Caribbean Dollar</v>
          </cell>
        </row>
        <row r="50">
          <cell r="D50" t="str">
            <v>Egyptian Pound</v>
          </cell>
        </row>
        <row r="51">
          <cell r="D51" t="str">
            <v>El Salvador Colon</v>
          </cell>
        </row>
        <row r="52">
          <cell r="D52" t="str">
            <v>Ethiopian Birr</v>
          </cell>
        </row>
        <row r="53">
          <cell r="D53" t="str">
            <v>Euro</v>
          </cell>
        </row>
        <row r="54">
          <cell r="D54" t="str">
            <v>Falkland Islands Pound</v>
          </cell>
        </row>
        <row r="55">
          <cell r="D55" t="str">
            <v>Fiji Dollar</v>
          </cell>
        </row>
        <row r="56">
          <cell r="D56" t="str">
            <v>Forint</v>
          </cell>
        </row>
        <row r="57">
          <cell r="D57" t="str">
            <v>Ghana Cedi</v>
          </cell>
        </row>
        <row r="58">
          <cell r="D58" t="str">
            <v>Gibraltar Pound</v>
          </cell>
        </row>
        <row r="59">
          <cell r="D59" t="str">
            <v>Gourde</v>
          </cell>
        </row>
        <row r="60">
          <cell r="D60" t="str">
            <v>Guarani</v>
          </cell>
        </row>
        <row r="61">
          <cell r="D61" t="str">
            <v>Guinea Franc</v>
          </cell>
        </row>
        <row r="62">
          <cell r="D62" t="str">
            <v>Guyana Dollar</v>
          </cell>
        </row>
        <row r="63">
          <cell r="D63" t="str">
            <v>Hong Kong Dollar</v>
          </cell>
        </row>
        <row r="64">
          <cell r="D64" t="str">
            <v>Hryvnia</v>
          </cell>
        </row>
        <row r="65">
          <cell r="D65" t="str">
            <v>Iceland Krona</v>
          </cell>
        </row>
        <row r="66">
          <cell r="D66" t="str">
            <v>Indian Rupee</v>
          </cell>
        </row>
        <row r="67">
          <cell r="D67" t="str">
            <v>Iranian Rial</v>
          </cell>
        </row>
        <row r="68">
          <cell r="D68" t="str">
            <v>Iraqi Dinar</v>
          </cell>
        </row>
        <row r="69">
          <cell r="D69" t="str">
            <v>Jamaican Dollar</v>
          </cell>
        </row>
        <row r="70">
          <cell r="D70" t="str">
            <v>Jordanian Dinar</v>
          </cell>
        </row>
        <row r="71">
          <cell r="D71" t="str">
            <v>Kenyan Shilling</v>
          </cell>
        </row>
        <row r="72">
          <cell r="D72" t="str">
            <v>Kina</v>
          </cell>
        </row>
        <row r="73">
          <cell r="D73" t="str">
            <v>Kip</v>
          </cell>
        </row>
        <row r="74">
          <cell r="D74" t="str">
            <v>Kuwaiti Dinar</v>
          </cell>
        </row>
        <row r="75">
          <cell r="D75" t="str">
            <v>Kwacha</v>
          </cell>
        </row>
        <row r="76">
          <cell r="D76" t="str">
            <v>Kwanza</v>
          </cell>
        </row>
        <row r="77">
          <cell r="D77" t="str">
            <v>Kyat</v>
          </cell>
        </row>
        <row r="78">
          <cell r="D78" t="str">
            <v>Lari</v>
          </cell>
        </row>
        <row r="79">
          <cell r="D79" t="str">
            <v>Latvian Lats</v>
          </cell>
        </row>
        <row r="80">
          <cell r="D80" t="str">
            <v>Lebanese Pound</v>
          </cell>
        </row>
        <row r="81">
          <cell r="D81" t="str">
            <v>Lek</v>
          </cell>
        </row>
        <row r="82">
          <cell r="D82" t="str">
            <v>Lempira</v>
          </cell>
        </row>
        <row r="83">
          <cell r="D83" t="str">
            <v>Leone</v>
          </cell>
        </row>
        <row r="84">
          <cell r="D84" t="str">
            <v>Liberian Dollar</v>
          </cell>
        </row>
        <row r="85">
          <cell r="D85" t="str">
            <v>Libyan Dinar</v>
          </cell>
        </row>
        <row r="86">
          <cell r="D86" t="str">
            <v>Lilangeni</v>
          </cell>
        </row>
        <row r="87">
          <cell r="D87" t="str">
            <v>Lithuanian Litas</v>
          </cell>
        </row>
        <row r="88">
          <cell r="D88" t="str">
            <v>Loti</v>
          </cell>
        </row>
        <row r="89">
          <cell r="D89" t="str">
            <v>Malagasy Ariary</v>
          </cell>
        </row>
        <row r="90">
          <cell r="D90" t="str">
            <v>Malaysian Ringgit</v>
          </cell>
        </row>
        <row r="91">
          <cell r="D91" t="str">
            <v>Mauritius Rupee</v>
          </cell>
        </row>
        <row r="92">
          <cell r="D92" t="str">
            <v>Mexican Peso</v>
          </cell>
        </row>
        <row r="93">
          <cell r="D93" t="str">
            <v>Moldovan Leu</v>
          </cell>
        </row>
        <row r="94">
          <cell r="D94" t="str">
            <v>Moroccan Dirham</v>
          </cell>
        </row>
        <row r="95">
          <cell r="D95" t="str">
            <v>Mozambique Metical</v>
          </cell>
        </row>
        <row r="96">
          <cell r="D96" t="str">
            <v>Mvdol</v>
          </cell>
        </row>
        <row r="97">
          <cell r="D97" t="str">
            <v>Naira</v>
          </cell>
        </row>
        <row r="98">
          <cell r="D98" t="str">
            <v>Nakfa</v>
          </cell>
        </row>
        <row r="99">
          <cell r="D99" t="str">
            <v>Namibia Dollar</v>
          </cell>
        </row>
        <row r="100">
          <cell r="D100" t="str">
            <v>Nepalese Rupee</v>
          </cell>
        </row>
        <row r="101">
          <cell r="D101" t="str">
            <v>Netherlands Antillean Guilder</v>
          </cell>
        </row>
        <row r="102">
          <cell r="D102" t="str">
            <v>New Israeli Sheqel</v>
          </cell>
        </row>
        <row r="103">
          <cell r="D103" t="str">
            <v>New Romanian Leu</v>
          </cell>
        </row>
        <row r="104">
          <cell r="D104" t="str">
            <v>New Taiwan Dollar</v>
          </cell>
        </row>
        <row r="105">
          <cell r="D105" t="str">
            <v>New Zealand Dollar</v>
          </cell>
        </row>
        <row r="106">
          <cell r="D106" t="str">
            <v>Ngultrum</v>
          </cell>
        </row>
        <row r="107">
          <cell r="D107" t="str">
            <v>North Korean Won</v>
          </cell>
        </row>
        <row r="108">
          <cell r="D108" t="str">
            <v>Norwegian Krone</v>
          </cell>
        </row>
        <row r="109">
          <cell r="D109" t="str">
            <v>Nuevo Sol</v>
          </cell>
        </row>
        <row r="110">
          <cell r="D110" t="str">
            <v>Off-shore Yuan Renminbi</v>
          </cell>
        </row>
        <row r="111">
          <cell r="D111" t="str">
            <v>Other Currency (open axis tables)</v>
          </cell>
        </row>
        <row r="112">
          <cell r="D112" t="str">
            <v>Ouguiya</v>
          </cell>
        </row>
        <row r="113">
          <cell r="D113" t="str">
            <v>Pa’anga</v>
          </cell>
        </row>
        <row r="114">
          <cell r="D114" t="str">
            <v>Pakistan Rupee</v>
          </cell>
        </row>
        <row r="115">
          <cell r="D115" t="str">
            <v>Pataca</v>
          </cell>
        </row>
        <row r="116">
          <cell r="D116" t="str">
            <v>Peso Convertible</v>
          </cell>
        </row>
        <row r="117">
          <cell r="D117" t="str">
            <v>Peso Uruguayo</v>
          </cell>
        </row>
        <row r="118">
          <cell r="D118" t="str">
            <v>Philippine Peso</v>
          </cell>
        </row>
        <row r="119">
          <cell r="D119" t="str">
            <v>Pound Sterling</v>
          </cell>
        </row>
        <row r="120">
          <cell r="D120" t="str">
            <v>Pula</v>
          </cell>
        </row>
        <row r="121">
          <cell r="D121" t="str">
            <v>Qatari Rial</v>
          </cell>
        </row>
        <row r="122">
          <cell r="D122" t="str">
            <v>Quetzal</v>
          </cell>
        </row>
        <row r="123">
          <cell r="D123" t="str">
            <v>Rand</v>
          </cell>
        </row>
        <row r="124">
          <cell r="D124" t="str">
            <v>Rial Omani</v>
          </cell>
        </row>
        <row r="125">
          <cell r="D125" t="str">
            <v>Riel</v>
          </cell>
        </row>
        <row r="126">
          <cell r="D126" t="str">
            <v>Rufiyaa</v>
          </cell>
        </row>
        <row r="127">
          <cell r="D127" t="str">
            <v>Rupiah</v>
          </cell>
        </row>
        <row r="128">
          <cell r="D128" t="str">
            <v>Russian Ruble</v>
          </cell>
        </row>
        <row r="129">
          <cell r="D129" t="str">
            <v>Rwanda Franc</v>
          </cell>
        </row>
        <row r="130">
          <cell r="D130" t="str">
            <v>Saint Helena Pound</v>
          </cell>
        </row>
        <row r="131">
          <cell r="D131" t="str">
            <v>Saudi Riyal</v>
          </cell>
        </row>
        <row r="132">
          <cell r="D132" t="str">
            <v>Serbian Dinar</v>
          </cell>
        </row>
        <row r="133">
          <cell r="D133" t="str">
            <v>Seychelles Rupee</v>
          </cell>
        </row>
        <row r="134">
          <cell r="D134" t="str">
            <v>Singapore Dollar</v>
          </cell>
        </row>
        <row r="135">
          <cell r="D135" t="str">
            <v>Solomon Islands Dollar</v>
          </cell>
        </row>
        <row r="136">
          <cell r="D136" t="str">
            <v>Som</v>
          </cell>
        </row>
        <row r="137">
          <cell r="D137" t="str">
            <v>Somali Shilling</v>
          </cell>
        </row>
        <row r="138">
          <cell r="D138" t="str">
            <v>Somoni</v>
          </cell>
        </row>
        <row r="139">
          <cell r="D139" t="str">
            <v>South Sudanese Pound</v>
          </cell>
        </row>
        <row r="140">
          <cell r="D140" t="str">
            <v>Sri Lanka Rupee</v>
          </cell>
        </row>
        <row r="141">
          <cell r="D141" t="str">
            <v>Sudanese Pound</v>
          </cell>
        </row>
        <row r="142">
          <cell r="D142" t="str">
            <v>Surinam Dollar</v>
          </cell>
        </row>
        <row r="143">
          <cell r="D143" t="str">
            <v>Swedish Krona</v>
          </cell>
        </row>
        <row r="144">
          <cell r="D144" t="str">
            <v>Swiss Franc</v>
          </cell>
        </row>
        <row r="145">
          <cell r="D145" t="str">
            <v>Syrian Pound</v>
          </cell>
        </row>
        <row r="146">
          <cell r="D146" t="str">
            <v>Taka</v>
          </cell>
        </row>
        <row r="147">
          <cell r="D147" t="str">
            <v>Tala</v>
          </cell>
        </row>
        <row r="148">
          <cell r="D148" t="str">
            <v>Tanzanian Shilling</v>
          </cell>
        </row>
        <row r="149">
          <cell r="D149" t="str">
            <v>Tenge</v>
          </cell>
        </row>
        <row r="150">
          <cell r="D150" t="str">
            <v>Trinidad and Tobago Dollar</v>
          </cell>
        </row>
        <row r="151">
          <cell r="D151" t="str">
            <v>Tugrik</v>
          </cell>
        </row>
        <row r="152">
          <cell r="D152" t="str">
            <v>Tunisian Dinar</v>
          </cell>
        </row>
        <row r="153">
          <cell r="D153" t="str">
            <v>Turkish Lira</v>
          </cell>
        </row>
        <row r="154">
          <cell r="D154" t="str">
            <v>Turkmenistan New Manat</v>
          </cell>
        </row>
        <row r="155">
          <cell r="D155" t="str">
            <v>UAE Dirham</v>
          </cell>
        </row>
        <row r="156">
          <cell r="D156" t="str">
            <v>Uganda Shilling</v>
          </cell>
        </row>
        <row r="157">
          <cell r="D157" t="str">
            <v>Unidad de Valor Real</v>
          </cell>
        </row>
        <row r="158">
          <cell r="D158" t="str">
            <v>Unidades de fomento</v>
          </cell>
        </row>
        <row r="159">
          <cell r="D159" t="str">
            <v>Uruguay Peso en Unidades Indexadas (URUIURUI)</v>
          </cell>
        </row>
        <row r="160">
          <cell r="D160" t="str">
            <v>US Dollar</v>
          </cell>
        </row>
        <row r="161">
          <cell r="D161" t="str">
            <v>Uzbekistan Sum</v>
          </cell>
        </row>
        <row r="162">
          <cell r="D162" t="str">
            <v>Vatu</v>
          </cell>
        </row>
        <row r="163">
          <cell r="D163" t="str">
            <v>WIR Euro</v>
          </cell>
        </row>
        <row r="164">
          <cell r="D164" t="str">
            <v>WIR Franc</v>
          </cell>
        </row>
        <row r="165">
          <cell r="D165" t="str">
            <v>Won</v>
          </cell>
        </row>
        <row r="166">
          <cell r="D166" t="str">
            <v>Yemeni Rial</v>
          </cell>
        </row>
        <row r="167">
          <cell r="D167" t="str">
            <v>Yen</v>
          </cell>
        </row>
        <row r="168">
          <cell r="D168" t="str">
            <v>Yuan Renminbi</v>
          </cell>
        </row>
        <row r="169">
          <cell r="D169" t="str">
            <v>Zambian Kwacha</v>
          </cell>
        </row>
        <row r="170">
          <cell r="D170" t="str">
            <v>Zambian Kwacha (replaced January 1, 2013)</v>
          </cell>
        </row>
        <row r="171">
          <cell r="D171" t="str">
            <v>Zimbabwe Dollar</v>
          </cell>
        </row>
        <row r="172">
          <cell r="D172" t="str">
            <v>Zloty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_74.00.a"/>
      <sheetName val="C_74.00.w_EUR"/>
      <sheetName val="C_74.00.w_GBP"/>
      <sheetName val="C_74.00.w_USD"/>
      <sheetName val="CU_CU3_3"/>
    </sheetNames>
    <sheetDataSet>
      <sheetData sheetId="0"/>
      <sheetData sheetId="1"/>
      <sheetData sheetId="2"/>
      <sheetData sheetId="3"/>
      <sheetData sheetId="4"/>
      <sheetData sheetId="5">
        <row r="6">
          <cell r="D6" t="str">
            <v>Afghani</v>
          </cell>
        </row>
        <row r="7">
          <cell r="D7" t="str">
            <v>Algerian Dinar</v>
          </cell>
        </row>
        <row r="8">
          <cell r="D8" t="str">
            <v>Argentine Peso</v>
          </cell>
        </row>
        <row r="9">
          <cell r="D9" t="str">
            <v>Armenian Dram</v>
          </cell>
        </row>
        <row r="10">
          <cell r="D10" t="str">
            <v>Aruban Florin</v>
          </cell>
        </row>
        <row r="11">
          <cell r="D11" t="str">
            <v>Australian Dollar</v>
          </cell>
        </row>
        <row r="12">
          <cell r="D12" t="str">
            <v>Azerbaijanian Manat</v>
          </cell>
        </row>
        <row r="13">
          <cell r="D13" t="str">
            <v>Bahamian Dollar</v>
          </cell>
        </row>
        <row r="14">
          <cell r="D14" t="str">
            <v>Bahraini Dinar</v>
          </cell>
        </row>
        <row r="15">
          <cell r="D15" t="str">
            <v>Baht</v>
          </cell>
        </row>
        <row r="16">
          <cell r="D16" t="str">
            <v>Balboa</v>
          </cell>
        </row>
        <row r="17">
          <cell r="D17" t="str">
            <v>Barbados Dollar</v>
          </cell>
        </row>
        <row r="18">
          <cell r="D18" t="str">
            <v>Belarusian Ruble</v>
          </cell>
        </row>
        <row r="19">
          <cell r="D19" t="str">
            <v>Belarussian Ruble (2000 Series)</v>
          </cell>
        </row>
        <row r="20">
          <cell r="D20" t="str">
            <v>Belize Dollar</v>
          </cell>
        </row>
        <row r="21">
          <cell r="D21" t="str">
            <v>Bermudian Dollar</v>
          </cell>
        </row>
        <row r="22">
          <cell r="D22" t="str">
            <v>Bolivar</v>
          </cell>
        </row>
        <row r="23">
          <cell r="D23" t="str">
            <v>Boliviano</v>
          </cell>
        </row>
        <row r="24">
          <cell r="D24" t="str">
            <v>Brazilian Real</v>
          </cell>
        </row>
        <row r="25">
          <cell r="D25" t="str">
            <v>Brunei Dollar</v>
          </cell>
        </row>
        <row r="26">
          <cell r="D26" t="str">
            <v>Bulgarian Lev</v>
          </cell>
        </row>
        <row r="27">
          <cell r="D27" t="str">
            <v>Burundi Franc</v>
          </cell>
        </row>
        <row r="28">
          <cell r="D28" t="str">
            <v>Canadian Dollar</v>
          </cell>
        </row>
        <row r="29">
          <cell r="D29" t="str">
            <v>Cape Verde Escudo</v>
          </cell>
        </row>
        <row r="30">
          <cell r="D30" t="str">
            <v>Cayman Islands Dollar</v>
          </cell>
        </row>
        <row r="31">
          <cell r="D31" t="str">
            <v>CFP Franc</v>
          </cell>
        </row>
        <row r="32">
          <cell r="D32" t="str">
            <v>Chilean Peso</v>
          </cell>
        </row>
        <row r="33">
          <cell r="D33" t="str">
            <v>Colombian Peso</v>
          </cell>
        </row>
        <row r="34">
          <cell r="D34" t="str">
            <v>Comoro Franc</v>
          </cell>
        </row>
        <row r="35">
          <cell r="D35" t="str">
            <v>Congolese Franc</v>
          </cell>
        </row>
        <row r="36">
          <cell r="D36" t="str">
            <v>Convertible Mark</v>
          </cell>
        </row>
        <row r="37">
          <cell r="D37" t="str">
            <v>Cordoba Oro</v>
          </cell>
        </row>
        <row r="38">
          <cell r="D38" t="str">
            <v>Costa Rican Colon</v>
          </cell>
        </row>
        <row r="39">
          <cell r="D39" t="str">
            <v>Croatian Kuna</v>
          </cell>
        </row>
        <row r="40">
          <cell r="D40" t="str">
            <v>Cuban Peso</v>
          </cell>
        </row>
        <row r="41">
          <cell r="D41" t="str">
            <v>Czech Koruna</v>
          </cell>
        </row>
        <row r="42">
          <cell r="D42" t="str">
            <v>Dalasi</v>
          </cell>
        </row>
        <row r="43">
          <cell r="D43" t="str">
            <v>Danish Krone</v>
          </cell>
        </row>
        <row r="44">
          <cell r="D44" t="str">
            <v>Denar</v>
          </cell>
        </row>
        <row r="45">
          <cell r="D45" t="str">
            <v>Djibouti Franc</v>
          </cell>
        </row>
        <row r="46">
          <cell r="D46" t="str">
            <v>Dobra</v>
          </cell>
        </row>
        <row r="47">
          <cell r="D47" t="str">
            <v>Dominican Peso</v>
          </cell>
        </row>
        <row r="48">
          <cell r="D48" t="str">
            <v>Dong</v>
          </cell>
        </row>
        <row r="49">
          <cell r="D49" t="str">
            <v>East Caribbean Dollar</v>
          </cell>
        </row>
        <row r="50">
          <cell r="D50" t="str">
            <v>Egyptian Pound</v>
          </cell>
        </row>
        <row r="51">
          <cell r="D51" t="str">
            <v>El Salvador Colon</v>
          </cell>
        </row>
        <row r="52">
          <cell r="D52" t="str">
            <v>Ethiopian Birr</v>
          </cell>
        </row>
        <row r="53">
          <cell r="D53" t="str">
            <v>Euro</v>
          </cell>
        </row>
        <row r="54">
          <cell r="D54" t="str">
            <v>Falkland Islands Pound</v>
          </cell>
        </row>
        <row r="55">
          <cell r="D55" t="str">
            <v>Fiji Dollar</v>
          </cell>
        </row>
        <row r="56">
          <cell r="D56" t="str">
            <v>Forint</v>
          </cell>
        </row>
        <row r="57">
          <cell r="D57" t="str">
            <v>Ghana Cedi</v>
          </cell>
        </row>
        <row r="58">
          <cell r="D58" t="str">
            <v>Gibraltar Pound</v>
          </cell>
        </row>
        <row r="59">
          <cell r="D59" t="str">
            <v>Gourde</v>
          </cell>
        </row>
        <row r="60">
          <cell r="D60" t="str">
            <v>Guarani</v>
          </cell>
        </row>
        <row r="61">
          <cell r="D61" t="str">
            <v>Guinea Franc</v>
          </cell>
        </row>
        <row r="62">
          <cell r="D62" t="str">
            <v>Guyana Dollar</v>
          </cell>
        </row>
        <row r="63">
          <cell r="D63" t="str">
            <v>Hong Kong Dollar</v>
          </cell>
        </row>
        <row r="64">
          <cell r="D64" t="str">
            <v>Hryvnia</v>
          </cell>
        </row>
        <row r="65">
          <cell r="D65" t="str">
            <v>Iceland Krona</v>
          </cell>
        </row>
        <row r="66">
          <cell r="D66" t="str">
            <v>Indian Rupee</v>
          </cell>
        </row>
        <row r="67">
          <cell r="D67" t="str">
            <v>Iranian Rial</v>
          </cell>
        </row>
        <row r="68">
          <cell r="D68" t="str">
            <v>Iraqi Dinar</v>
          </cell>
        </row>
        <row r="69">
          <cell r="D69" t="str">
            <v>Jamaican Dollar</v>
          </cell>
        </row>
        <row r="70">
          <cell r="D70" t="str">
            <v>Jordanian Dinar</v>
          </cell>
        </row>
        <row r="71">
          <cell r="D71" t="str">
            <v>Kenyan Shilling</v>
          </cell>
        </row>
        <row r="72">
          <cell r="D72" t="str">
            <v>Kina</v>
          </cell>
        </row>
        <row r="73">
          <cell r="D73" t="str">
            <v>Kip</v>
          </cell>
        </row>
        <row r="74">
          <cell r="D74" t="str">
            <v>Kuwaiti Dinar</v>
          </cell>
        </row>
        <row r="75">
          <cell r="D75" t="str">
            <v>Kwacha</v>
          </cell>
        </row>
        <row r="76">
          <cell r="D76" t="str">
            <v>Kwanza</v>
          </cell>
        </row>
        <row r="77">
          <cell r="D77" t="str">
            <v>Kyat</v>
          </cell>
        </row>
        <row r="78">
          <cell r="D78" t="str">
            <v>Lari</v>
          </cell>
        </row>
        <row r="79">
          <cell r="D79" t="str">
            <v>Latvian Lats</v>
          </cell>
        </row>
        <row r="80">
          <cell r="D80" t="str">
            <v>Lebanese Pound</v>
          </cell>
        </row>
        <row r="81">
          <cell r="D81" t="str">
            <v>Lek</v>
          </cell>
        </row>
        <row r="82">
          <cell r="D82" t="str">
            <v>Lempira</v>
          </cell>
        </row>
        <row r="83">
          <cell r="D83" t="str">
            <v>Leone</v>
          </cell>
        </row>
        <row r="84">
          <cell r="D84" t="str">
            <v>Liberian Dollar</v>
          </cell>
        </row>
        <row r="85">
          <cell r="D85" t="str">
            <v>Libyan Dinar</v>
          </cell>
        </row>
        <row r="86">
          <cell r="D86" t="str">
            <v>Lilangeni</v>
          </cell>
        </row>
        <row r="87">
          <cell r="D87" t="str">
            <v>Lithuanian Litas</v>
          </cell>
        </row>
        <row r="88">
          <cell r="D88" t="str">
            <v>Loti</v>
          </cell>
        </row>
        <row r="89">
          <cell r="D89" t="str">
            <v>Malagasy Ariary</v>
          </cell>
        </row>
        <row r="90">
          <cell r="D90" t="str">
            <v>Malaysian Ringgit</v>
          </cell>
        </row>
        <row r="91">
          <cell r="D91" t="str">
            <v>Mauritius Rupee</v>
          </cell>
        </row>
        <row r="92">
          <cell r="D92" t="str">
            <v>Mexican Peso</v>
          </cell>
        </row>
        <row r="93">
          <cell r="D93" t="str">
            <v>Moldovan Leu</v>
          </cell>
        </row>
        <row r="94">
          <cell r="D94" t="str">
            <v>Moroccan Dirham</v>
          </cell>
        </row>
        <row r="95">
          <cell r="D95" t="str">
            <v>Mozambique Metical</v>
          </cell>
        </row>
        <row r="96">
          <cell r="D96" t="str">
            <v>Mvdol</v>
          </cell>
        </row>
        <row r="97">
          <cell r="D97" t="str">
            <v>Naira</v>
          </cell>
        </row>
        <row r="98">
          <cell r="D98" t="str">
            <v>Nakfa</v>
          </cell>
        </row>
        <row r="99">
          <cell r="D99" t="str">
            <v>Namibia Dollar</v>
          </cell>
        </row>
        <row r="100">
          <cell r="D100" t="str">
            <v>Nepalese Rupee</v>
          </cell>
        </row>
        <row r="101">
          <cell r="D101" t="str">
            <v>Netherlands Antillean Guilder</v>
          </cell>
        </row>
        <row r="102">
          <cell r="D102" t="str">
            <v>New Israeli Sheqel</v>
          </cell>
        </row>
        <row r="103">
          <cell r="D103" t="str">
            <v>New Romanian Leu</v>
          </cell>
        </row>
        <row r="104">
          <cell r="D104" t="str">
            <v>New Taiwan Dollar</v>
          </cell>
        </row>
        <row r="105">
          <cell r="D105" t="str">
            <v>New Zealand Dollar</v>
          </cell>
        </row>
        <row r="106">
          <cell r="D106" t="str">
            <v>Ngultrum</v>
          </cell>
        </row>
        <row r="107">
          <cell r="D107" t="str">
            <v>North Korean Won</v>
          </cell>
        </row>
        <row r="108">
          <cell r="D108" t="str">
            <v>Norwegian Krone</v>
          </cell>
        </row>
        <row r="109">
          <cell r="D109" t="str">
            <v>Nuevo Sol</v>
          </cell>
        </row>
        <row r="110">
          <cell r="D110" t="str">
            <v>Off-shore Yuan Renminbi</v>
          </cell>
        </row>
        <row r="111">
          <cell r="D111" t="str">
            <v>Other Currency (open axis tables)</v>
          </cell>
        </row>
        <row r="112">
          <cell r="D112" t="str">
            <v>Ouguiya</v>
          </cell>
        </row>
        <row r="113">
          <cell r="D113" t="str">
            <v>Pa’anga</v>
          </cell>
        </row>
        <row r="114">
          <cell r="D114" t="str">
            <v>Pakistan Rupee</v>
          </cell>
        </row>
        <row r="115">
          <cell r="D115" t="str">
            <v>Pataca</v>
          </cell>
        </row>
        <row r="116">
          <cell r="D116" t="str">
            <v>Peso Convertible</v>
          </cell>
        </row>
        <row r="117">
          <cell r="D117" t="str">
            <v>Peso Uruguayo</v>
          </cell>
        </row>
        <row r="118">
          <cell r="D118" t="str">
            <v>Philippine Peso</v>
          </cell>
        </row>
        <row r="119">
          <cell r="D119" t="str">
            <v>Pound Sterling</v>
          </cell>
        </row>
        <row r="120">
          <cell r="D120" t="str">
            <v>Pula</v>
          </cell>
        </row>
        <row r="121">
          <cell r="D121" t="str">
            <v>Qatari Rial</v>
          </cell>
        </row>
        <row r="122">
          <cell r="D122" t="str">
            <v>Quetzal</v>
          </cell>
        </row>
        <row r="123">
          <cell r="D123" t="str">
            <v>Rand</v>
          </cell>
        </row>
        <row r="124">
          <cell r="D124" t="str">
            <v>Rial Omani</v>
          </cell>
        </row>
        <row r="125">
          <cell r="D125" t="str">
            <v>Riel</v>
          </cell>
        </row>
        <row r="126">
          <cell r="D126" t="str">
            <v>Rufiyaa</v>
          </cell>
        </row>
        <row r="127">
          <cell r="D127" t="str">
            <v>Rupiah</v>
          </cell>
        </row>
        <row r="128">
          <cell r="D128" t="str">
            <v>Russian Ruble</v>
          </cell>
        </row>
        <row r="129">
          <cell r="D129" t="str">
            <v>Rwanda Franc</v>
          </cell>
        </row>
        <row r="130">
          <cell r="D130" t="str">
            <v>Saint Helena Pound</v>
          </cell>
        </row>
        <row r="131">
          <cell r="D131" t="str">
            <v>Saudi Riyal</v>
          </cell>
        </row>
        <row r="132">
          <cell r="D132" t="str">
            <v>Serbian Dinar</v>
          </cell>
        </row>
        <row r="133">
          <cell r="D133" t="str">
            <v>Seychelles Rupee</v>
          </cell>
        </row>
        <row r="134">
          <cell r="D134" t="str">
            <v>Singapore Dollar</v>
          </cell>
        </row>
        <row r="135">
          <cell r="D135" t="str">
            <v>Solomon Islands Dollar</v>
          </cell>
        </row>
        <row r="136">
          <cell r="D136" t="str">
            <v>Som</v>
          </cell>
        </row>
        <row r="137">
          <cell r="D137" t="str">
            <v>Somali Shilling</v>
          </cell>
        </row>
        <row r="138">
          <cell r="D138" t="str">
            <v>Somoni</v>
          </cell>
        </row>
        <row r="139">
          <cell r="D139" t="str">
            <v>South Sudanese Pound</v>
          </cell>
        </row>
        <row r="140">
          <cell r="D140" t="str">
            <v>Sri Lanka Rupee</v>
          </cell>
        </row>
        <row r="141">
          <cell r="D141" t="str">
            <v>Sudanese Pound</v>
          </cell>
        </row>
        <row r="142">
          <cell r="D142" t="str">
            <v>Surinam Dollar</v>
          </cell>
        </row>
        <row r="143">
          <cell r="D143" t="str">
            <v>Swedish Krona</v>
          </cell>
        </row>
        <row r="144">
          <cell r="D144" t="str">
            <v>Swiss Franc</v>
          </cell>
        </row>
        <row r="145">
          <cell r="D145" t="str">
            <v>Syrian Pound</v>
          </cell>
        </row>
        <row r="146">
          <cell r="D146" t="str">
            <v>Taka</v>
          </cell>
        </row>
        <row r="147">
          <cell r="D147" t="str">
            <v>Tala</v>
          </cell>
        </row>
        <row r="148">
          <cell r="D148" t="str">
            <v>Tanzanian Shilling</v>
          </cell>
        </row>
        <row r="149">
          <cell r="D149" t="str">
            <v>Tenge</v>
          </cell>
        </row>
        <row r="150">
          <cell r="D150" t="str">
            <v>Trinidad and Tobago Dollar</v>
          </cell>
        </row>
        <row r="151">
          <cell r="D151" t="str">
            <v>Tugrik</v>
          </cell>
        </row>
        <row r="152">
          <cell r="D152" t="str">
            <v>Tunisian Dinar</v>
          </cell>
        </row>
        <row r="153">
          <cell r="D153" t="str">
            <v>Turkish Lira</v>
          </cell>
        </row>
        <row r="154">
          <cell r="D154" t="str">
            <v>Turkmenistan New Manat</v>
          </cell>
        </row>
        <row r="155">
          <cell r="D155" t="str">
            <v>UAE Dirham</v>
          </cell>
        </row>
        <row r="156">
          <cell r="D156" t="str">
            <v>Uganda Shilling</v>
          </cell>
        </row>
        <row r="157">
          <cell r="D157" t="str">
            <v>Unidad de Valor Real</v>
          </cell>
        </row>
        <row r="158">
          <cell r="D158" t="str">
            <v>Unidades de fomento</v>
          </cell>
        </row>
        <row r="159">
          <cell r="D159" t="str">
            <v>Uruguay Peso en Unidades Indexadas (URUIURUI)</v>
          </cell>
        </row>
        <row r="160">
          <cell r="D160" t="str">
            <v>US Dollar</v>
          </cell>
        </row>
        <row r="161">
          <cell r="D161" t="str">
            <v>Uzbekistan Sum</v>
          </cell>
        </row>
        <row r="162">
          <cell r="D162" t="str">
            <v>Vatu</v>
          </cell>
        </row>
        <row r="163">
          <cell r="D163" t="str">
            <v>WIR Euro</v>
          </cell>
        </row>
        <row r="164">
          <cell r="D164" t="str">
            <v>WIR Franc</v>
          </cell>
        </row>
        <row r="165">
          <cell r="D165" t="str">
            <v>Won</v>
          </cell>
        </row>
        <row r="166">
          <cell r="D166" t="str">
            <v>Yemeni Rial</v>
          </cell>
        </row>
        <row r="167">
          <cell r="D167" t="str">
            <v>Yen</v>
          </cell>
        </row>
        <row r="168">
          <cell r="D168" t="str">
            <v>Yuan Renminbi</v>
          </cell>
        </row>
        <row r="169">
          <cell r="D169" t="str">
            <v>Zambian Kwacha</v>
          </cell>
        </row>
        <row r="170">
          <cell r="D170" t="str">
            <v>Zambian Kwacha (replaced January 1, 2013)</v>
          </cell>
        </row>
        <row r="171">
          <cell r="D171" t="str">
            <v>Zimbabwe Dollar</v>
          </cell>
        </row>
        <row r="172">
          <cell r="D172" t="str">
            <v>Zloty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AUD</v>
          </cell>
          <cell r="B1">
            <v>1.6103000000000001</v>
          </cell>
        </row>
        <row r="2">
          <cell r="A2" t="str">
            <v>CAD</v>
          </cell>
          <cell r="B2">
            <v>1.48533</v>
          </cell>
        </row>
        <row r="3">
          <cell r="A3" t="str">
            <v>CHF</v>
          </cell>
          <cell r="B3">
            <v>1.1125</v>
          </cell>
        </row>
        <row r="4">
          <cell r="A4" t="str">
            <v>CZK</v>
          </cell>
          <cell r="B4">
            <v>25.667999999999999</v>
          </cell>
        </row>
        <row r="5">
          <cell r="A5" t="str">
            <v>DKK</v>
          </cell>
          <cell r="B5">
            <v>7.4661999999999997</v>
          </cell>
        </row>
        <row r="6">
          <cell r="A6" t="str">
            <v>EUR</v>
          </cell>
          <cell r="B6">
            <v>1</v>
          </cell>
        </row>
        <row r="7">
          <cell r="A7" t="str">
            <v>GBP</v>
          </cell>
          <cell r="B7">
            <v>0.87729999999999997</v>
          </cell>
        </row>
        <row r="8">
          <cell r="A8" t="str">
            <v>JPY</v>
          </cell>
          <cell r="B8">
            <v>122.06</v>
          </cell>
        </row>
        <row r="9">
          <cell r="A9" t="str">
            <v>NOK</v>
          </cell>
          <cell r="B9">
            <v>9.8492999999999995</v>
          </cell>
        </row>
        <row r="10">
          <cell r="A10" t="str">
            <v>NZD</v>
          </cell>
          <cell r="B10">
            <v>1.6994</v>
          </cell>
        </row>
        <row r="11">
          <cell r="A11" t="str">
            <v>PLN</v>
          </cell>
          <cell r="B11">
            <v>4.2968999999999999</v>
          </cell>
        </row>
        <row r="12">
          <cell r="A12" t="str">
            <v>RUB</v>
          </cell>
          <cell r="B12">
            <v>72.425700000000006</v>
          </cell>
        </row>
        <row r="13">
          <cell r="A13" t="str">
            <v>SEK</v>
          </cell>
          <cell r="B13">
            <v>10.5845</v>
          </cell>
        </row>
        <row r="14">
          <cell r="A14" t="str">
            <v>TRY</v>
          </cell>
          <cell r="B14">
            <v>6.3642000000000003</v>
          </cell>
        </row>
        <row r="15">
          <cell r="A15" t="str">
            <v>USD</v>
          </cell>
          <cell r="B15">
            <v>1.1194999999999999</v>
          </cell>
        </row>
        <row r="16">
          <cell r="A16" t="str">
            <v>ZAR</v>
          </cell>
          <cell r="B16">
            <v>16.171099999999999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17DA-1FAF-49F2-B373-828169B84EB0}">
  <dimension ref="A1:R61"/>
  <sheetViews>
    <sheetView zoomScale="85" zoomScaleNormal="85" workbookViewId="0">
      <selection activeCell="B29" sqref="B29:D29"/>
    </sheetView>
  </sheetViews>
  <sheetFormatPr defaultRowHeight="15" x14ac:dyDescent="0.25"/>
  <cols>
    <col min="2" max="2" width="46.7109375" customWidth="1"/>
    <col min="4" max="4" width="130" customWidth="1"/>
  </cols>
  <sheetData>
    <row r="1" spans="1:18" ht="15.75" thickBot="1" x14ac:dyDescent="0.3">
      <c r="A1" s="12"/>
      <c r="B1" s="12"/>
      <c r="C1" s="12"/>
      <c r="D1" s="12"/>
      <c r="E1" s="12"/>
      <c r="F1" s="12"/>
      <c r="G1" s="12"/>
      <c r="H1" s="12"/>
      <c r="I1" s="12"/>
    </row>
    <row r="2" spans="1:18" ht="18.75" x14ac:dyDescent="0.3">
      <c r="A2" s="12"/>
      <c r="B2" s="77" t="s">
        <v>7</v>
      </c>
      <c r="C2" s="78"/>
      <c r="D2" s="79"/>
      <c r="E2" s="15"/>
      <c r="F2" s="15"/>
      <c r="G2" s="15"/>
      <c r="H2" s="15"/>
      <c r="I2" s="16"/>
    </row>
    <row r="3" spans="1:18" x14ac:dyDescent="0.25">
      <c r="A3" s="12"/>
      <c r="B3" s="74"/>
      <c r="C3" s="75"/>
      <c r="D3" s="76"/>
      <c r="E3" s="12"/>
      <c r="F3" s="12"/>
      <c r="G3" s="12"/>
      <c r="H3" s="12"/>
      <c r="I3" s="11"/>
    </row>
    <row r="4" spans="1:18" ht="15.75" x14ac:dyDescent="0.25">
      <c r="A4" s="12"/>
      <c r="B4" s="59" t="s">
        <v>5</v>
      </c>
      <c r="C4" s="60"/>
      <c r="D4" s="61"/>
      <c r="E4" s="15"/>
      <c r="F4" s="15"/>
      <c r="G4" s="15"/>
      <c r="H4" s="15"/>
      <c r="I4" s="11"/>
    </row>
    <row r="5" spans="1:18" s="1" customFormat="1" x14ac:dyDescent="0.25">
      <c r="B5" s="62" t="s">
        <v>8</v>
      </c>
      <c r="C5" s="63"/>
      <c r="D5" s="64"/>
      <c r="E5" s="55"/>
      <c r="F5" s="55"/>
      <c r="G5" s="55"/>
    </row>
    <row r="6" spans="1:18" s="33" customFormat="1" x14ac:dyDescent="0.25">
      <c r="B6" s="56" t="s">
        <v>9</v>
      </c>
      <c r="C6" s="57"/>
      <c r="D6" s="58"/>
    </row>
    <row r="7" spans="1:18" s="33" customFormat="1" x14ac:dyDescent="0.25">
      <c r="B7" s="56" t="s">
        <v>344</v>
      </c>
      <c r="C7" s="57"/>
      <c r="D7" s="58"/>
    </row>
    <row r="8" spans="1:18" s="33" customFormat="1" x14ac:dyDescent="0.25">
      <c r="B8" s="56" t="s">
        <v>441</v>
      </c>
      <c r="C8" s="57"/>
      <c r="D8" s="58"/>
    </row>
    <row r="9" spans="1:18" s="32" customFormat="1" x14ac:dyDescent="0.25">
      <c r="B9" s="74"/>
      <c r="C9" s="75"/>
      <c r="D9" s="76"/>
    </row>
    <row r="10" spans="1:18" x14ac:dyDescent="0.25">
      <c r="A10" s="1"/>
      <c r="B10" s="83" t="s">
        <v>453</v>
      </c>
      <c r="C10" s="57"/>
      <c r="D10" s="58"/>
      <c r="E10" s="1"/>
      <c r="F10" s="1"/>
      <c r="G10" s="1"/>
      <c r="H10" s="1"/>
      <c r="I10" s="1"/>
    </row>
    <row r="11" spans="1:18" x14ac:dyDescent="0.25">
      <c r="A11" s="1"/>
      <c r="B11" s="56" t="s">
        <v>454</v>
      </c>
      <c r="C11" s="57"/>
      <c r="D11" s="58"/>
      <c r="E11" s="1"/>
      <c r="F11" s="1"/>
      <c r="G11" s="1"/>
      <c r="H11" s="1"/>
      <c r="I11" s="1"/>
      <c r="J11" s="1"/>
      <c r="K11" s="1"/>
      <c r="L11" s="1"/>
    </row>
    <row r="12" spans="1:18" x14ac:dyDescent="0.25">
      <c r="A12" s="1"/>
      <c r="B12" s="84" t="s">
        <v>455</v>
      </c>
      <c r="C12" s="57"/>
      <c r="D12" s="58"/>
      <c r="E12" s="1"/>
      <c r="F12" s="1"/>
      <c r="G12" s="1"/>
      <c r="H12" s="1"/>
      <c r="I12" s="1"/>
      <c r="J12" s="1"/>
      <c r="K12" s="1"/>
      <c r="L12" s="1"/>
      <c r="M12" s="15"/>
      <c r="N12" s="15"/>
      <c r="O12" s="15"/>
      <c r="P12" s="15"/>
      <c r="Q12" s="15"/>
      <c r="R12" s="15"/>
    </row>
    <row r="13" spans="1:18" s="33" customFormat="1" x14ac:dyDescent="0.25">
      <c r="B13" s="65" t="s">
        <v>456</v>
      </c>
      <c r="C13" s="66"/>
      <c r="D13" s="67"/>
    </row>
    <row r="14" spans="1:18" s="33" customFormat="1" x14ac:dyDescent="0.25">
      <c r="B14" s="74"/>
      <c r="C14" s="75"/>
      <c r="D14" s="76"/>
    </row>
    <row r="15" spans="1:18" s="27" customFormat="1" x14ac:dyDescent="0.25">
      <c r="B15" s="68" t="s">
        <v>460</v>
      </c>
      <c r="C15" s="69"/>
      <c r="D15" s="70"/>
    </row>
    <row r="16" spans="1:18" s="33" customFormat="1" x14ac:dyDescent="0.25">
      <c r="B16" s="62" t="s">
        <v>467</v>
      </c>
      <c r="C16" s="63"/>
      <c r="D16" s="64"/>
    </row>
    <row r="17" spans="1:18" s="18" customFormat="1" x14ac:dyDescent="0.25">
      <c r="B17" s="56" t="s">
        <v>468</v>
      </c>
      <c r="C17" s="57"/>
      <c r="D17" s="58"/>
      <c r="M17" s="15"/>
      <c r="N17" s="15"/>
      <c r="O17" s="15"/>
      <c r="P17" s="15"/>
      <c r="Q17" s="15"/>
      <c r="R17" s="15"/>
    </row>
    <row r="18" spans="1:18" s="18" customFormat="1" x14ac:dyDescent="0.25">
      <c r="B18" s="71"/>
      <c r="C18" s="72"/>
      <c r="D18" s="73"/>
      <c r="M18" s="52"/>
      <c r="N18" s="52"/>
      <c r="O18" s="52"/>
      <c r="P18" s="52"/>
      <c r="Q18" s="52"/>
      <c r="R18" s="52"/>
    </row>
    <row r="19" spans="1:18" ht="15.75" x14ac:dyDescent="0.25">
      <c r="A19" s="1"/>
      <c r="B19" s="80" t="s">
        <v>10</v>
      </c>
      <c r="C19" s="81"/>
      <c r="D19" s="82"/>
      <c r="E19" s="1"/>
      <c r="F19" s="1"/>
      <c r="G19" s="1"/>
      <c r="H19" s="1"/>
      <c r="I19" s="1"/>
      <c r="J19" s="1"/>
      <c r="K19" s="1"/>
      <c r="L19" s="1"/>
      <c r="M19" s="15"/>
      <c r="N19" s="15"/>
      <c r="O19" s="15"/>
      <c r="P19" s="15"/>
      <c r="Q19" s="15"/>
      <c r="R19" s="15"/>
    </row>
    <row r="20" spans="1:18" x14ac:dyDescent="0.25">
      <c r="A20" s="1"/>
      <c r="B20" s="56" t="s">
        <v>442</v>
      </c>
      <c r="C20" s="57"/>
      <c r="D20" s="58"/>
      <c r="E20" s="1"/>
      <c r="F20" s="1"/>
      <c r="G20" s="1"/>
      <c r="H20" s="1"/>
      <c r="I20" s="1"/>
      <c r="J20" s="1"/>
      <c r="K20" s="1"/>
      <c r="L20" s="1"/>
      <c r="M20" s="15"/>
      <c r="N20" s="15"/>
      <c r="O20" s="15"/>
      <c r="P20" s="15"/>
      <c r="Q20" s="15"/>
      <c r="R20" s="15"/>
    </row>
    <row r="21" spans="1:18" x14ac:dyDescent="0.25">
      <c r="A21" s="1"/>
      <c r="B21" s="56" t="s">
        <v>443</v>
      </c>
      <c r="C21" s="57"/>
      <c r="D21" s="58"/>
      <c r="E21" s="1"/>
      <c r="F21" s="1"/>
      <c r="G21" s="1"/>
      <c r="H21" s="1"/>
      <c r="I21" s="1"/>
      <c r="J21" s="1"/>
      <c r="K21" s="1"/>
      <c r="L21" s="1"/>
      <c r="M21" s="15"/>
      <c r="N21" s="15"/>
      <c r="O21" s="15"/>
      <c r="P21" s="15"/>
      <c r="Q21" s="15"/>
      <c r="R21" s="15"/>
    </row>
    <row r="22" spans="1:18" x14ac:dyDescent="0.25">
      <c r="A22" s="1"/>
      <c r="B22" s="56" t="s">
        <v>444</v>
      </c>
      <c r="C22" s="57"/>
      <c r="D22" s="58"/>
      <c r="E22" s="13"/>
      <c r="F22" s="13"/>
      <c r="G22" s="13"/>
      <c r="H22" s="13"/>
      <c r="I22" s="13"/>
      <c r="J22" s="13"/>
      <c r="K22" s="13"/>
      <c r="L22" s="13"/>
      <c r="M22" s="15"/>
      <c r="N22" s="15"/>
      <c r="O22" s="15"/>
      <c r="P22" s="15"/>
      <c r="Q22" s="15"/>
      <c r="R22" s="15"/>
    </row>
    <row r="23" spans="1:18" x14ac:dyDescent="0.25">
      <c r="A23" s="1"/>
      <c r="B23" s="56" t="s">
        <v>457</v>
      </c>
      <c r="C23" s="57"/>
      <c r="D23" s="58"/>
      <c r="E23" s="13"/>
      <c r="F23" s="13"/>
      <c r="G23" s="13"/>
      <c r="H23" s="13"/>
      <c r="I23" s="13"/>
      <c r="J23" s="13"/>
      <c r="K23" s="13"/>
      <c r="L23" s="13"/>
      <c r="M23" s="15"/>
      <c r="N23" s="15"/>
      <c r="O23" s="15"/>
      <c r="P23" s="15"/>
      <c r="Q23" s="15"/>
      <c r="R23" s="15"/>
    </row>
    <row r="24" spans="1:18" x14ac:dyDescent="0.25">
      <c r="A24" s="1"/>
      <c r="B24" s="56" t="s">
        <v>445</v>
      </c>
      <c r="C24" s="57"/>
      <c r="D24" s="58"/>
      <c r="E24" s="13"/>
      <c r="F24" s="13"/>
      <c r="G24" s="13"/>
      <c r="H24" s="13"/>
      <c r="I24" s="13"/>
      <c r="J24" s="13"/>
      <c r="K24" s="13"/>
      <c r="L24" s="13"/>
      <c r="M24" s="15"/>
      <c r="N24" s="15"/>
      <c r="O24" s="15"/>
      <c r="P24" s="15"/>
      <c r="Q24" s="15"/>
      <c r="R24" s="15"/>
    </row>
    <row r="25" spans="1:18" x14ac:dyDescent="0.25">
      <c r="A25" s="1"/>
      <c r="B25" s="71"/>
      <c r="C25" s="72"/>
      <c r="D25" s="73"/>
      <c r="E25" s="13"/>
      <c r="F25" s="13"/>
      <c r="G25" s="13"/>
      <c r="H25" s="13"/>
      <c r="I25" s="13"/>
      <c r="J25" s="13"/>
      <c r="K25" s="13"/>
      <c r="L25" s="13"/>
      <c r="M25" s="15"/>
      <c r="N25" s="15"/>
      <c r="O25" s="15"/>
      <c r="P25" s="15"/>
      <c r="Q25" s="15"/>
      <c r="R25" s="15"/>
    </row>
    <row r="26" spans="1:18" ht="15.75" x14ac:dyDescent="0.25">
      <c r="A26" s="1"/>
      <c r="B26" s="59" t="s">
        <v>6</v>
      </c>
      <c r="C26" s="60"/>
      <c r="D26" s="61"/>
      <c r="E26" s="15"/>
      <c r="F26" s="15"/>
      <c r="G26" s="15"/>
      <c r="H26" s="15"/>
      <c r="I26" s="12"/>
      <c r="J26" s="12"/>
      <c r="K26" s="12"/>
      <c r="L26" s="12"/>
      <c r="M26" s="15"/>
      <c r="N26" s="15"/>
      <c r="O26" s="15"/>
      <c r="P26" s="15"/>
      <c r="Q26" s="15"/>
      <c r="R26" s="15"/>
    </row>
    <row r="27" spans="1:18" x14ac:dyDescent="0.25">
      <c r="B27" s="71" t="s">
        <v>446</v>
      </c>
      <c r="C27" s="72"/>
      <c r="D27" s="73"/>
      <c r="E27" s="13"/>
      <c r="F27" s="13"/>
      <c r="G27" s="13"/>
      <c r="H27" s="13"/>
      <c r="I27" s="13"/>
      <c r="J27" s="13"/>
      <c r="K27" s="13"/>
      <c r="L27" s="13"/>
      <c r="M27" s="15"/>
      <c r="N27" s="15"/>
      <c r="O27" s="15"/>
      <c r="P27" s="15"/>
      <c r="Q27" s="15"/>
      <c r="R27" s="15"/>
    </row>
    <row r="28" spans="1:18" x14ac:dyDescent="0.25">
      <c r="B28" s="85" t="s">
        <v>459</v>
      </c>
      <c r="C28" s="86"/>
      <c r="D28" s="87"/>
      <c r="E28" s="13"/>
      <c r="F28" s="13"/>
      <c r="G28" s="13"/>
      <c r="H28" s="14"/>
      <c r="I28" s="13"/>
      <c r="J28" s="13"/>
      <c r="K28" s="13"/>
      <c r="L28" s="13"/>
      <c r="M28" s="15"/>
      <c r="N28" s="15"/>
      <c r="O28" s="15"/>
      <c r="P28" s="15"/>
      <c r="Q28" s="15"/>
      <c r="R28" s="15"/>
    </row>
    <row r="29" spans="1:18" ht="30" customHeight="1" x14ac:dyDescent="0.25">
      <c r="B29" s="88" t="s">
        <v>466</v>
      </c>
      <c r="C29" s="89"/>
      <c r="D29" s="90"/>
      <c r="E29" s="13"/>
      <c r="F29" s="13"/>
      <c r="G29" s="13"/>
      <c r="H29" s="13"/>
      <c r="I29" s="13"/>
      <c r="J29" s="13"/>
      <c r="K29" s="13"/>
      <c r="L29" s="13"/>
      <c r="M29" s="15"/>
      <c r="N29" s="15"/>
      <c r="O29" s="15"/>
      <c r="P29" s="15"/>
      <c r="Q29" s="15"/>
      <c r="R29" s="15"/>
    </row>
    <row r="30" spans="1:18" s="53" customFormat="1" ht="18" customHeight="1" x14ac:dyDescent="0.25">
      <c r="B30" s="88" t="s">
        <v>725</v>
      </c>
      <c r="C30" s="89"/>
      <c r="D30" s="90"/>
    </row>
    <row r="31" spans="1:18" x14ac:dyDescent="0.25">
      <c r="B31" s="74"/>
      <c r="C31" s="75"/>
      <c r="D31" s="76" t="s">
        <v>1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8" ht="15.75" x14ac:dyDescent="0.25">
      <c r="B32" s="59" t="s">
        <v>11</v>
      </c>
      <c r="C32" s="60"/>
      <c r="D32" s="6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6" x14ac:dyDescent="0.25">
      <c r="B33" s="85" t="s">
        <v>447</v>
      </c>
      <c r="C33" s="94"/>
      <c r="D33" s="95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2:16" x14ac:dyDescent="0.25">
      <c r="B34" s="74"/>
      <c r="C34" s="75"/>
      <c r="D34" s="7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2:16" s="33" customFormat="1" x14ac:dyDescent="0.25">
      <c r="B35" s="102" t="s">
        <v>461</v>
      </c>
      <c r="C35" s="103"/>
      <c r="D35" s="104"/>
    </row>
    <row r="36" spans="2:16" s="33" customFormat="1" x14ac:dyDescent="0.25">
      <c r="B36" s="96" t="s">
        <v>462</v>
      </c>
      <c r="C36" s="97"/>
      <c r="D36" s="98"/>
    </row>
    <row r="37" spans="2:16" s="33" customFormat="1" x14ac:dyDescent="0.25">
      <c r="B37" s="96" t="s">
        <v>463</v>
      </c>
      <c r="C37" s="97"/>
      <c r="D37" s="98"/>
    </row>
    <row r="38" spans="2:16" s="34" customFormat="1" x14ac:dyDescent="0.25">
      <c r="B38" s="74"/>
      <c r="C38" s="75"/>
      <c r="D38" s="76"/>
    </row>
    <row r="39" spans="2:16" s="34" customFormat="1" x14ac:dyDescent="0.25">
      <c r="B39" s="74" t="s">
        <v>464</v>
      </c>
      <c r="C39" s="75"/>
      <c r="D39" s="76"/>
    </row>
    <row r="40" spans="2:16" s="34" customFormat="1" x14ac:dyDescent="0.25">
      <c r="B40" s="48" t="s">
        <v>465</v>
      </c>
      <c r="C40" s="49"/>
      <c r="D40" s="50"/>
    </row>
    <row r="41" spans="2:16" s="33" customFormat="1" x14ac:dyDescent="0.25">
      <c r="B41" s="74"/>
      <c r="C41" s="75"/>
      <c r="D41" s="76"/>
    </row>
    <row r="42" spans="2:16" ht="15" customHeight="1" x14ac:dyDescent="0.25">
      <c r="B42" s="59" t="s">
        <v>340</v>
      </c>
      <c r="C42" s="60"/>
      <c r="D42" s="6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2:16" s="24" customFormat="1" ht="15.75" x14ac:dyDescent="0.25">
      <c r="B43" s="99" t="s">
        <v>342</v>
      </c>
      <c r="C43" s="100"/>
      <c r="D43" s="101"/>
      <c r="E43" s="23"/>
      <c r="F43" s="25"/>
    </row>
    <row r="44" spans="2:16" s="24" customFormat="1" x14ac:dyDescent="0.25">
      <c r="B44" s="71" t="s">
        <v>341</v>
      </c>
      <c r="C44" s="72"/>
      <c r="D44" s="73"/>
      <c r="E44" s="23"/>
      <c r="F44" s="25"/>
    </row>
    <row r="45" spans="2:16" x14ac:dyDescent="0.25">
      <c r="B45" s="85" t="s">
        <v>448</v>
      </c>
      <c r="C45" s="86"/>
      <c r="D45" s="87"/>
      <c r="E45" s="20"/>
    </row>
    <row r="46" spans="2:16" x14ac:dyDescent="0.25">
      <c r="B46" s="85" t="s">
        <v>449</v>
      </c>
      <c r="C46" s="86"/>
      <c r="D46" s="87"/>
      <c r="E46" s="20"/>
    </row>
    <row r="47" spans="2:16" x14ac:dyDescent="0.25">
      <c r="B47" s="85" t="s">
        <v>450</v>
      </c>
      <c r="C47" s="86"/>
      <c r="D47" s="87"/>
      <c r="E47" s="19"/>
    </row>
    <row r="48" spans="2:16" ht="15.75" thickBot="1" x14ac:dyDescent="0.3">
      <c r="B48" s="91" t="s">
        <v>458</v>
      </c>
      <c r="C48" s="92"/>
      <c r="D48" s="93"/>
      <c r="E48" s="19"/>
    </row>
    <row r="49" spans="2:9" x14ac:dyDescent="0.25">
      <c r="B49" s="51"/>
      <c r="C49" s="51"/>
      <c r="D49" s="51"/>
    </row>
    <row r="50" spans="2:9" x14ac:dyDescent="0.25">
      <c r="B50" s="51"/>
      <c r="C50" s="51"/>
      <c r="D50" s="51"/>
    </row>
    <row r="51" spans="2:9" x14ac:dyDescent="0.25">
      <c r="B51" s="12"/>
      <c r="C51" s="12"/>
      <c r="D51" s="12"/>
      <c r="E51" s="19"/>
      <c r="F51" s="19"/>
      <c r="G51" s="19"/>
      <c r="H51" s="19"/>
      <c r="I51" s="19"/>
    </row>
    <row r="58" spans="2:9" x14ac:dyDescent="0.25">
      <c r="B58" s="19"/>
    </row>
    <row r="60" spans="2:9" x14ac:dyDescent="0.25">
      <c r="B60" s="19"/>
    </row>
    <row r="61" spans="2:9" x14ac:dyDescent="0.25">
      <c r="B61" s="19"/>
    </row>
  </sheetData>
  <mergeCells count="47">
    <mergeCell ref="B30:D30"/>
    <mergeCell ref="B44:D44"/>
    <mergeCell ref="B48:D48"/>
    <mergeCell ref="B33:D33"/>
    <mergeCell ref="B36:D36"/>
    <mergeCell ref="B43:D43"/>
    <mergeCell ref="B35:D35"/>
    <mergeCell ref="B42:D42"/>
    <mergeCell ref="B37:D37"/>
    <mergeCell ref="B47:D47"/>
    <mergeCell ref="B45:D45"/>
    <mergeCell ref="B46:D46"/>
    <mergeCell ref="B34:D34"/>
    <mergeCell ref="B38:D38"/>
    <mergeCell ref="B41:D41"/>
    <mergeCell ref="B39:D39"/>
    <mergeCell ref="B2:D2"/>
    <mergeCell ref="B32:D32"/>
    <mergeCell ref="B22:D22"/>
    <mergeCell ref="B19:D19"/>
    <mergeCell ref="B27:D27"/>
    <mergeCell ref="B25:D25"/>
    <mergeCell ref="B24:D24"/>
    <mergeCell ref="B26:D26"/>
    <mergeCell ref="B10:D10"/>
    <mergeCell ref="B11:D11"/>
    <mergeCell ref="B12:D12"/>
    <mergeCell ref="B31:D31"/>
    <mergeCell ref="B28:D28"/>
    <mergeCell ref="B17:D17"/>
    <mergeCell ref="B29:D29"/>
    <mergeCell ref="B3:D3"/>
    <mergeCell ref="E5:G5"/>
    <mergeCell ref="B23:D23"/>
    <mergeCell ref="B20:D20"/>
    <mergeCell ref="B21:D21"/>
    <mergeCell ref="B4:D4"/>
    <mergeCell ref="B6:D6"/>
    <mergeCell ref="B7:D7"/>
    <mergeCell ref="B8:D8"/>
    <mergeCell ref="B5:D5"/>
    <mergeCell ref="B13:D13"/>
    <mergeCell ref="B15:D15"/>
    <mergeCell ref="B16:D16"/>
    <mergeCell ref="B18:D18"/>
    <mergeCell ref="B14:D14"/>
    <mergeCell ref="B9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9F4A3-D738-4E73-BA87-FA1FF827CCFB}">
  <dimension ref="B2:I12"/>
  <sheetViews>
    <sheetView zoomScale="115" zoomScaleNormal="115" workbookViewId="0">
      <selection activeCell="C21" sqref="C21"/>
    </sheetView>
  </sheetViews>
  <sheetFormatPr defaultColWidth="9.140625" defaultRowHeight="15" x14ac:dyDescent="0.25"/>
  <cols>
    <col min="1" max="2" width="9.140625" style="1"/>
    <col min="3" max="3" width="28" style="1" customWidth="1"/>
    <col min="4" max="4" width="31" style="1" customWidth="1"/>
    <col min="5" max="6" width="9.140625" style="1"/>
    <col min="7" max="7" width="61.85546875" style="1" customWidth="1"/>
    <col min="8" max="8" width="8.7109375" style="1" customWidth="1"/>
    <col min="9" max="16384" width="9.140625" style="1"/>
  </cols>
  <sheetData>
    <row r="2" spans="2:9" x14ac:dyDescent="0.25">
      <c r="B2" s="3"/>
      <c r="C2" s="4"/>
      <c r="D2" s="5"/>
      <c r="E2" s="6"/>
      <c r="F2" s="6"/>
      <c r="G2" s="6"/>
      <c r="H2" s="6"/>
      <c r="I2" s="6"/>
    </row>
    <row r="3" spans="2:9" x14ac:dyDescent="0.25">
      <c r="B3" s="3"/>
      <c r="C3" s="35" t="s">
        <v>451</v>
      </c>
      <c r="D3" s="10"/>
      <c r="E3" s="6"/>
      <c r="F3" s="6"/>
      <c r="G3" s="26"/>
      <c r="H3" s="6"/>
      <c r="I3" s="6"/>
    </row>
    <row r="4" spans="2:9" x14ac:dyDescent="0.25">
      <c r="B4" s="3"/>
      <c r="C4" s="35"/>
      <c r="D4" s="5"/>
      <c r="E4" s="6"/>
      <c r="F4" s="6"/>
      <c r="G4" s="6"/>
      <c r="H4" s="6"/>
      <c r="I4" s="6"/>
    </row>
    <row r="5" spans="2:9" x14ac:dyDescent="0.25">
      <c r="B5" s="3"/>
      <c r="C5" s="36" t="s">
        <v>3</v>
      </c>
      <c r="D5" s="7"/>
      <c r="E5" s="6"/>
      <c r="F5" s="6"/>
      <c r="G5" s="26"/>
      <c r="H5" s="6"/>
      <c r="I5" s="6"/>
    </row>
    <row r="6" spans="2:9" x14ac:dyDescent="0.25">
      <c r="B6" s="3"/>
      <c r="C6" s="35"/>
      <c r="D6" s="5"/>
      <c r="E6" s="6"/>
      <c r="F6" s="6"/>
      <c r="G6" s="8"/>
      <c r="H6" s="8"/>
      <c r="I6" s="8"/>
    </row>
    <row r="7" spans="2:9" x14ac:dyDescent="0.25">
      <c r="B7" s="3"/>
      <c r="C7" s="35" t="s">
        <v>339</v>
      </c>
      <c r="D7" s="8"/>
      <c r="E7" s="8"/>
      <c r="F7" s="8"/>
      <c r="G7" s="26"/>
      <c r="H7" s="8"/>
      <c r="I7" s="8"/>
    </row>
    <row r="8" spans="2:9" x14ac:dyDescent="0.25">
      <c r="B8" s="3"/>
      <c r="C8" s="35"/>
      <c r="D8" s="8"/>
      <c r="E8" s="8"/>
      <c r="F8" s="8"/>
      <c r="G8" s="8"/>
      <c r="H8" s="6"/>
      <c r="I8" s="6"/>
    </row>
    <row r="9" spans="2:9" x14ac:dyDescent="0.25">
      <c r="B9" s="3"/>
      <c r="C9" s="35" t="s">
        <v>452</v>
      </c>
      <c r="D9" s="9"/>
      <c r="E9" s="6"/>
      <c r="F9" s="6"/>
      <c r="G9" s="26"/>
      <c r="H9" s="6"/>
      <c r="I9" s="6"/>
    </row>
    <row r="10" spans="2:9" x14ac:dyDescent="0.25">
      <c r="B10" s="3"/>
      <c r="C10" s="35"/>
      <c r="D10" s="8"/>
      <c r="E10" s="8"/>
      <c r="F10" s="8"/>
      <c r="G10" s="8"/>
      <c r="H10" s="6"/>
      <c r="I10" s="6"/>
    </row>
    <row r="11" spans="2:9" x14ac:dyDescent="0.25">
      <c r="B11" s="3"/>
      <c r="C11" s="35" t="s">
        <v>4</v>
      </c>
      <c r="D11" s="9"/>
      <c r="E11" s="6"/>
      <c r="F11" s="6"/>
      <c r="G11" s="26"/>
      <c r="H11" s="6"/>
      <c r="I11" s="6"/>
    </row>
    <row r="12" spans="2:9" x14ac:dyDescent="0.25">
      <c r="B12" s="3"/>
      <c r="C12" s="37"/>
      <c r="D12" s="6"/>
      <c r="E12" s="6"/>
      <c r="F12" s="6"/>
      <c r="G12" s="6"/>
      <c r="H12" s="6"/>
      <c r="I12" s="6"/>
    </row>
  </sheetData>
  <conditionalFormatting sqref="G11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{9DE5E3DC-AAF7-49E5-B921-393837EDCFC7}</x14:id>
        </ext>
      </extLst>
    </cfRule>
  </conditionalFormatting>
  <conditionalFormatting sqref="G11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{75933098-1EE5-4B49-B7A5-76D95BD7C5C6}</x14:id>
        </ext>
      </extLst>
    </cfRule>
  </conditionalFormatting>
  <conditionalFormatting sqref="G9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{BBB03DF7-C889-4BFD-8A85-CFC7EB5F80AC}</x14:id>
        </ext>
      </extLst>
    </cfRule>
  </conditionalFormatting>
  <conditionalFormatting sqref="G9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{E619B636-E5C8-407C-B3F0-0C74B5F4E206}</x14:id>
        </ext>
      </extLst>
    </cfRule>
  </conditionalFormatting>
  <conditionalFormatting sqref="G5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{9FCD1884-B5B3-491B-A9E9-BD8A02DF303B}</x14:id>
        </ext>
      </extLst>
    </cfRule>
  </conditionalFormatting>
  <conditionalFormatting sqref="G5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{5D9CC00A-C353-43FD-B587-37AFFCC957A2}</x14:id>
        </ext>
      </extLst>
    </cfRule>
  </conditionalFormatting>
  <conditionalFormatting sqref="G7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{B5CF306A-F4B9-478B-A92B-88FB505FCF55}</x14:id>
        </ext>
      </extLst>
    </cfRule>
  </conditionalFormatting>
  <conditionalFormatting sqref="G7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{BF2E984B-3FAE-49C5-B665-1FB22A7AFD95}</x14:id>
        </ext>
      </extLst>
    </cfRule>
  </conditionalFormatting>
  <conditionalFormatting sqref="G3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{B2D4E596-5EEE-4696-8F77-8DBF1B849F51}</x14:id>
        </ext>
      </extLst>
    </cfRule>
  </conditionalFormatting>
  <conditionalFormatting sqref="G3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{8AD8845B-F900-4225-A6A9-BC2FEF4C9C4A}</x14:id>
        </ext>
      </extLst>
    </cfRule>
  </conditionalFormatting>
  <dataValidations count="3">
    <dataValidation type="textLength" allowBlank="1" showInputMessage="1" showErrorMessage="1" sqref="G3" xr:uid="{90C03DC8-7C47-4827-8306-40779762B687}">
      <formula1>3</formula1>
      <formula2>3</formula2>
    </dataValidation>
    <dataValidation operator="notBetween" allowBlank="1" showInputMessage="1" showErrorMessage="1" sqref="G7" xr:uid="{42F95351-384A-472D-8B8E-1582F78627B5}"/>
    <dataValidation type="date" allowBlank="1" showInputMessage="1" showErrorMessage="1" sqref="G9" xr:uid="{DDE299E4-7924-4899-BC3E-6D6A8DE11B97}">
      <formula1>43830</formula1>
      <formula2>44012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E5E3DC-AAF7-49E5-B921-393837EDCF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75933098-1EE5-4B49-B7A5-76D95BD7C5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BBB03DF7-C889-4BFD-8A85-CFC7EB5F80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</xm:sqref>
        </x14:conditionalFormatting>
        <x14:conditionalFormatting xmlns:xm="http://schemas.microsoft.com/office/excel/2006/main">
          <x14:cfRule type="dataBar" id="{E619B636-E5C8-407C-B3F0-0C74B5F4E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</xm:sqref>
        </x14:conditionalFormatting>
        <x14:conditionalFormatting xmlns:xm="http://schemas.microsoft.com/office/excel/2006/main">
          <x14:cfRule type="dataBar" id="{9FCD1884-B5B3-491B-A9E9-BD8A02DF30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</xm:sqref>
        </x14:conditionalFormatting>
        <x14:conditionalFormatting xmlns:xm="http://schemas.microsoft.com/office/excel/2006/main">
          <x14:cfRule type="dataBar" id="{5D9CC00A-C353-43FD-B587-37AFFCC957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</xm:sqref>
        </x14:conditionalFormatting>
        <x14:conditionalFormatting xmlns:xm="http://schemas.microsoft.com/office/excel/2006/main">
          <x14:cfRule type="dataBar" id="{B5CF306A-F4B9-478B-A92B-88FB505FCF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</xm:sqref>
        </x14:conditionalFormatting>
        <x14:conditionalFormatting xmlns:xm="http://schemas.microsoft.com/office/excel/2006/main">
          <x14:cfRule type="dataBar" id="{BF2E984B-3FAE-49C5-B665-1FB22A7AFD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</xm:sqref>
        </x14:conditionalFormatting>
        <x14:conditionalFormatting xmlns:xm="http://schemas.microsoft.com/office/excel/2006/main">
          <x14:cfRule type="dataBar" id="{B2D4E596-5EEE-4696-8F77-8DBF1B849F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</xm:sqref>
        </x14:conditionalFormatting>
        <x14:conditionalFormatting xmlns:xm="http://schemas.microsoft.com/office/excel/2006/main">
          <x14:cfRule type="dataBar" id="{8AD8845B-F900-4225-A6A9-BC2FEF4C9C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7E899D-E1A2-4C44-92D9-659372DEEA55}">
          <x14:formula1>
            <xm:f>'drop-downs'!$B$4:$B$5</xm:f>
          </x14:formula1>
          <xm:sqref>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1858-DEA9-4851-913F-F5808471135F}">
  <dimension ref="B1:F155"/>
  <sheetViews>
    <sheetView topLeftCell="A28" workbookViewId="0">
      <selection activeCell="A48" sqref="A48:XFD48"/>
    </sheetView>
  </sheetViews>
  <sheetFormatPr defaultRowHeight="15" x14ac:dyDescent="0.25"/>
  <cols>
    <col min="2" max="2" width="21.5703125" customWidth="1"/>
    <col min="5" max="5" width="38.28515625" customWidth="1"/>
    <col min="6" max="6" width="32.7109375" customWidth="1"/>
  </cols>
  <sheetData>
    <row r="1" spans="2:6" x14ac:dyDescent="0.25">
      <c r="E1" s="105" t="s">
        <v>16</v>
      </c>
      <c r="F1" s="105"/>
    </row>
    <row r="2" spans="2:6" x14ac:dyDescent="0.25">
      <c r="E2" s="21" t="s">
        <v>17</v>
      </c>
      <c r="F2" s="22" t="s">
        <v>18</v>
      </c>
    </row>
    <row r="3" spans="2:6" x14ac:dyDescent="0.25">
      <c r="B3" s="17" t="s">
        <v>13</v>
      </c>
      <c r="E3" s="21" t="s">
        <v>19</v>
      </c>
      <c r="F3" s="22" t="s">
        <v>20</v>
      </c>
    </row>
    <row r="4" spans="2:6" x14ac:dyDescent="0.25">
      <c r="B4" t="s">
        <v>14</v>
      </c>
      <c r="E4" s="21" t="s">
        <v>21</v>
      </c>
      <c r="F4" s="22" t="s">
        <v>22</v>
      </c>
    </row>
    <row r="5" spans="2:6" x14ac:dyDescent="0.25">
      <c r="B5" t="s">
        <v>15</v>
      </c>
      <c r="E5" s="21" t="s">
        <v>23</v>
      </c>
      <c r="F5" s="22" t="s">
        <v>24</v>
      </c>
    </row>
    <row r="6" spans="2:6" x14ac:dyDescent="0.25">
      <c r="E6" s="21" t="s">
        <v>25</v>
      </c>
      <c r="F6" s="22" t="s">
        <v>26</v>
      </c>
    </row>
    <row r="7" spans="2:6" x14ac:dyDescent="0.25">
      <c r="E7" s="21" t="s">
        <v>27</v>
      </c>
      <c r="F7" s="22" t="s">
        <v>28</v>
      </c>
    </row>
    <row r="8" spans="2:6" x14ac:dyDescent="0.25">
      <c r="E8" s="21" t="s">
        <v>29</v>
      </c>
      <c r="F8" s="22" t="s">
        <v>30</v>
      </c>
    </row>
    <row r="9" spans="2:6" x14ac:dyDescent="0.25">
      <c r="E9" s="21" t="s">
        <v>32</v>
      </c>
      <c r="F9" s="22" t="s">
        <v>33</v>
      </c>
    </row>
    <row r="10" spans="2:6" x14ac:dyDescent="0.25">
      <c r="E10" s="21" t="s">
        <v>34</v>
      </c>
      <c r="F10" s="22" t="s">
        <v>35</v>
      </c>
    </row>
    <row r="11" spans="2:6" x14ac:dyDescent="0.25">
      <c r="E11" s="21" t="s">
        <v>36</v>
      </c>
      <c r="F11" s="22" t="s">
        <v>37</v>
      </c>
    </row>
    <row r="12" spans="2:6" x14ac:dyDescent="0.25">
      <c r="E12" s="21" t="s">
        <v>38</v>
      </c>
      <c r="F12" s="22" t="s">
        <v>39</v>
      </c>
    </row>
    <row r="13" spans="2:6" x14ac:dyDescent="0.25">
      <c r="E13" s="21" t="s">
        <v>40</v>
      </c>
      <c r="F13" s="22" t="s">
        <v>41</v>
      </c>
    </row>
    <row r="14" spans="2:6" x14ac:dyDescent="0.25">
      <c r="E14" s="21" t="s">
        <v>43</v>
      </c>
      <c r="F14" s="22" t="s">
        <v>44</v>
      </c>
    </row>
    <row r="15" spans="2:6" x14ac:dyDescent="0.25">
      <c r="E15" s="21" t="s">
        <v>45</v>
      </c>
      <c r="F15" s="22" t="s">
        <v>46</v>
      </c>
    </row>
    <row r="16" spans="2:6" x14ac:dyDescent="0.25">
      <c r="E16" s="21" t="s">
        <v>47</v>
      </c>
      <c r="F16" s="22" t="s">
        <v>48</v>
      </c>
    </row>
    <row r="17" spans="5:6" x14ac:dyDescent="0.25">
      <c r="E17" s="21" t="s">
        <v>49</v>
      </c>
      <c r="F17" s="22" t="s">
        <v>50</v>
      </c>
    </row>
    <row r="18" spans="5:6" x14ac:dyDescent="0.25">
      <c r="E18" s="21" t="s">
        <v>51</v>
      </c>
      <c r="F18" s="22" t="s">
        <v>52</v>
      </c>
    </row>
    <row r="19" spans="5:6" x14ac:dyDescent="0.25">
      <c r="E19" s="21" t="s">
        <v>53</v>
      </c>
      <c r="F19" s="22" t="s">
        <v>54</v>
      </c>
    </row>
    <row r="20" spans="5:6" x14ac:dyDescent="0.25">
      <c r="E20" s="21" t="s">
        <v>55</v>
      </c>
      <c r="F20" s="22" t="s">
        <v>56</v>
      </c>
    </row>
    <row r="21" spans="5:6" x14ac:dyDescent="0.25">
      <c r="E21" s="21" t="s">
        <v>57</v>
      </c>
      <c r="F21" s="22" t="s">
        <v>58</v>
      </c>
    </row>
    <row r="22" spans="5:6" x14ac:dyDescent="0.25">
      <c r="E22" s="21" t="s">
        <v>59</v>
      </c>
      <c r="F22" s="22" t="s">
        <v>60</v>
      </c>
    </row>
    <row r="23" spans="5:6" x14ac:dyDescent="0.25">
      <c r="E23" s="21" t="s">
        <v>61</v>
      </c>
      <c r="F23" s="22" t="s">
        <v>62</v>
      </c>
    </row>
    <row r="24" spans="5:6" x14ac:dyDescent="0.25">
      <c r="E24" s="21" t="s">
        <v>63</v>
      </c>
      <c r="F24" s="22" t="s">
        <v>64</v>
      </c>
    </row>
    <row r="25" spans="5:6" x14ac:dyDescent="0.25">
      <c r="E25" s="21" t="s">
        <v>65</v>
      </c>
      <c r="F25" s="22" t="s">
        <v>66</v>
      </c>
    </row>
    <row r="26" spans="5:6" x14ac:dyDescent="0.25">
      <c r="E26" s="21" t="s">
        <v>67</v>
      </c>
      <c r="F26" s="22" t="s">
        <v>68</v>
      </c>
    </row>
    <row r="27" spans="5:6" x14ac:dyDescent="0.25">
      <c r="E27" s="21" t="s">
        <v>69</v>
      </c>
      <c r="F27" s="22" t="s">
        <v>70</v>
      </c>
    </row>
    <row r="28" spans="5:6" x14ac:dyDescent="0.25">
      <c r="E28" s="21" t="s">
        <v>71</v>
      </c>
      <c r="F28" s="22" t="s">
        <v>72</v>
      </c>
    </row>
    <row r="29" spans="5:6" x14ac:dyDescent="0.25">
      <c r="E29" s="21" t="s">
        <v>73</v>
      </c>
      <c r="F29" s="22" t="s">
        <v>74</v>
      </c>
    </row>
    <row r="30" spans="5:6" x14ac:dyDescent="0.25">
      <c r="E30" s="21" t="s">
        <v>75</v>
      </c>
      <c r="F30" s="22" t="s">
        <v>76</v>
      </c>
    </row>
    <row r="31" spans="5:6" x14ac:dyDescent="0.25">
      <c r="E31" s="21" t="s">
        <v>77</v>
      </c>
      <c r="F31" s="22" t="s">
        <v>78</v>
      </c>
    </row>
    <row r="32" spans="5:6" x14ac:dyDescent="0.25">
      <c r="E32" s="21" t="s">
        <v>79</v>
      </c>
      <c r="F32" s="22" t="s">
        <v>80</v>
      </c>
    </row>
    <row r="33" spans="5:6" x14ac:dyDescent="0.25">
      <c r="E33" s="21" t="s">
        <v>81</v>
      </c>
      <c r="F33" s="22" t="s">
        <v>82</v>
      </c>
    </row>
    <row r="34" spans="5:6" x14ac:dyDescent="0.25">
      <c r="E34" s="21" t="s">
        <v>83</v>
      </c>
      <c r="F34" s="22" t="s">
        <v>84</v>
      </c>
    </row>
    <row r="35" spans="5:6" x14ac:dyDescent="0.25">
      <c r="E35" s="21" t="s">
        <v>85</v>
      </c>
      <c r="F35" s="22" t="s">
        <v>86</v>
      </c>
    </row>
    <row r="36" spans="5:6" x14ac:dyDescent="0.25">
      <c r="E36" s="21" t="s">
        <v>87</v>
      </c>
      <c r="F36" s="22" t="s">
        <v>88</v>
      </c>
    </row>
    <row r="37" spans="5:6" x14ac:dyDescent="0.25">
      <c r="E37" s="21" t="s">
        <v>89</v>
      </c>
      <c r="F37" s="22" t="s">
        <v>90</v>
      </c>
    </row>
    <row r="38" spans="5:6" x14ac:dyDescent="0.25">
      <c r="E38" s="21" t="s">
        <v>91</v>
      </c>
      <c r="F38" s="22" t="s">
        <v>92</v>
      </c>
    </row>
    <row r="39" spans="5:6" x14ac:dyDescent="0.25">
      <c r="E39" s="21" t="s">
        <v>93</v>
      </c>
      <c r="F39" s="22" t="s">
        <v>94</v>
      </c>
    </row>
    <row r="40" spans="5:6" x14ac:dyDescent="0.25">
      <c r="E40" s="21" t="s">
        <v>95</v>
      </c>
      <c r="F40" s="22" t="s">
        <v>96</v>
      </c>
    </row>
    <row r="41" spans="5:6" x14ac:dyDescent="0.25">
      <c r="E41" s="21" t="s">
        <v>97</v>
      </c>
      <c r="F41" s="22" t="s">
        <v>98</v>
      </c>
    </row>
    <row r="42" spans="5:6" x14ac:dyDescent="0.25">
      <c r="E42" s="21" t="s">
        <v>100</v>
      </c>
      <c r="F42" s="22" t="s">
        <v>101</v>
      </c>
    </row>
    <row r="43" spans="5:6" x14ac:dyDescent="0.25">
      <c r="E43" s="21" t="s">
        <v>103</v>
      </c>
      <c r="F43" s="22" t="s">
        <v>104</v>
      </c>
    </row>
    <row r="44" spans="5:6" x14ac:dyDescent="0.25">
      <c r="E44" s="21" t="s">
        <v>105</v>
      </c>
      <c r="F44" s="22" t="s">
        <v>106</v>
      </c>
    </row>
    <row r="45" spans="5:6" x14ac:dyDescent="0.25">
      <c r="E45" s="21" t="s">
        <v>107</v>
      </c>
      <c r="F45" s="22" t="s">
        <v>108</v>
      </c>
    </row>
    <row r="46" spans="5:6" x14ac:dyDescent="0.25">
      <c r="E46" s="21" t="s">
        <v>109</v>
      </c>
      <c r="F46" s="22" t="s">
        <v>110</v>
      </c>
    </row>
    <row r="47" spans="5:6" x14ac:dyDescent="0.25">
      <c r="E47" s="21" t="s">
        <v>111</v>
      </c>
      <c r="F47" s="22" t="s">
        <v>112</v>
      </c>
    </row>
    <row r="48" spans="5:6" x14ac:dyDescent="0.25">
      <c r="E48" s="21" t="s">
        <v>114</v>
      </c>
      <c r="F48" s="22" t="s">
        <v>115</v>
      </c>
    </row>
    <row r="49" spans="5:6" x14ac:dyDescent="0.25">
      <c r="E49" s="21" t="s">
        <v>116</v>
      </c>
      <c r="F49" s="22" t="s">
        <v>117</v>
      </c>
    </row>
    <row r="50" spans="5:6" x14ac:dyDescent="0.25">
      <c r="E50" s="21" t="s">
        <v>119</v>
      </c>
      <c r="F50" s="22" t="s">
        <v>120</v>
      </c>
    </row>
    <row r="51" spans="5:6" x14ac:dyDescent="0.25">
      <c r="E51" s="21" t="s">
        <v>121</v>
      </c>
      <c r="F51" s="22" t="s">
        <v>122</v>
      </c>
    </row>
    <row r="52" spans="5:6" x14ac:dyDescent="0.25">
      <c r="E52" s="21" t="s">
        <v>123</v>
      </c>
      <c r="F52" s="22" t="s">
        <v>124</v>
      </c>
    </row>
    <row r="53" spans="5:6" x14ac:dyDescent="0.25">
      <c r="E53" s="21" t="s">
        <v>125</v>
      </c>
      <c r="F53" s="22" t="s">
        <v>126</v>
      </c>
    </row>
    <row r="54" spans="5:6" x14ac:dyDescent="0.25">
      <c r="E54" s="21" t="s">
        <v>127</v>
      </c>
      <c r="F54" s="22" t="s">
        <v>128</v>
      </c>
    </row>
    <row r="55" spans="5:6" x14ac:dyDescent="0.25">
      <c r="E55" s="21" t="s">
        <v>129</v>
      </c>
      <c r="F55" s="22" t="s">
        <v>130</v>
      </c>
    </row>
    <row r="56" spans="5:6" x14ac:dyDescent="0.25">
      <c r="E56" s="21" t="s">
        <v>131</v>
      </c>
      <c r="F56" s="22" t="s">
        <v>132</v>
      </c>
    </row>
    <row r="57" spans="5:6" x14ac:dyDescent="0.25">
      <c r="E57" s="21" t="s">
        <v>133</v>
      </c>
      <c r="F57" s="22" t="s">
        <v>134</v>
      </c>
    </row>
    <row r="58" spans="5:6" x14ac:dyDescent="0.25">
      <c r="E58" s="21" t="s">
        <v>135</v>
      </c>
      <c r="F58" s="22" t="s">
        <v>136</v>
      </c>
    </row>
    <row r="59" spans="5:6" x14ac:dyDescent="0.25">
      <c r="E59" s="21" t="s">
        <v>138</v>
      </c>
      <c r="F59" s="22" t="s">
        <v>139</v>
      </c>
    </row>
    <row r="60" spans="5:6" x14ac:dyDescent="0.25">
      <c r="E60" s="21" t="s">
        <v>141</v>
      </c>
      <c r="F60" s="22" t="s">
        <v>142</v>
      </c>
    </row>
    <row r="61" spans="5:6" x14ac:dyDescent="0.25">
      <c r="E61" s="21" t="s">
        <v>143</v>
      </c>
      <c r="F61" s="22" t="s">
        <v>144</v>
      </c>
    </row>
    <row r="62" spans="5:6" x14ac:dyDescent="0.25">
      <c r="E62" s="21" t="s">
        <v>145</v>
      </c>
      <c r="F62" s="22" t="s">
        <v>146</v>
      </c>
    </row>
    <row r="63" spans="5:6" x14ac:dyDescent="0.25">
      <c r="E63" s="21" t="s">
        <v>147</v>
      </c>
      <c r="F63" s="22" t="s">
        <v>148</v>
      </c>
    </row>
    <row r="64" spans="5:6" x14ac:dyDescent="0.25">
      <c r="E64" s="21" t="s">
        <v>149</v>
      </c>
      <c r="F64" s="22" t="s">
        <v>150</v>
      </c>
    </row>
    <row r="65" spans="5:6" x14ac:dyDescent="0.25">
      <c r="E65" s="21" t="s">
        <v>151</v>
      </c>
      <c r="F65" s="22" t="s">
        <v>152</v>
      </c>
    </row>
    <row r="66" spans="5:6" x14ac:dyDescent="0.25">
      <c r="E66" s="21" t="s">
        <v>153</v>
      </c>
      <c r="F66" s="22" t="s">
        <v>154</v>
      </c>
    </row>
    <row r="67" spans="5:6" x14ac:dyDescent="0.25">
      <c r="E67" s="21" t="s">
        <v>155</v>
      </c>
      <c r="F67" s="22" t="s">
        <v>156</v>
      </c>
    </row>
    <row r="68" spans="5:6" x14ac:dyDescent="0.25">
      <c r="E68" s="21" t="s">
        <v>158</v>
      </c>
      <c r="F68" s="22" t="s">
        <v>159</v>
      </c>
    </row>
    <row r="69" spans="5:6" x14ac:dyDescent="0.25">
      <c r="E69" s="21" t="s">
        <v>160</v>
      </c>
      <c r="F69" s="22" t="s">
        <v>161</v>
      </c>
    </row>
    <row r="70" spans="5:6" x14ac:dyDescent="0.25">
      <c r="E70" s="21" t="s">
        <v>162</v>
      </c>
      <c r="F70" s="22" t="s">
        <v>163</v>
      </c>
    </row>
    <row r="71" spans="5:6" x14ac:dyDescent="0.25">
      <c r="E71" s="21" t="s">
        <v>164</v>
      </c>
      <c r="F71" s="22" t="s">
        <v>165</v>
      </c>
    </row>
    <row r="72" spans="5:6" x14ac:dyDescent="0.25">
      <c r="E72" s="21" t="s">
        <v>166</v>
      </c>
      <c r="F72" s="22" t="s">
        <v>167</v>
      </c>
    </row>
    <row r="73" spans="5:6" x14ac:dyDescent="0.25">
      <c r="E73" s="21" t="s">
        <v>168</v>
      </c>
      <c r="F73" s="22" t="s">
        <v>169</v>
      </c>
    </row>
    <row r="74" spans="5:6" x14ac:dyDescent="0.25">
      <c r="E74" s="21" t="s">
        <v>170</v>
      </c>
      <c r="F74" s="22" t="s">
        <v>171</v>
      </c>
    </row>
    <row r="75" spans="5:6" x14ac:dyDescent="0.25">
      <c r="E75" s="21" t="s">
        <v>172</v>
      </c>
      <c r="F75" s="22" t="s">
        <v>173</v>
      </c>
    </row>
    <row r="76" spans="5:6" x14ac:dyDescent="0.25">
      <c r="E76" s="21" t="s">
        <v>174</v>
      </c>
      <c r="F76" s="22" t="s">
        <v>175</v>
      </c>
    </row>
    <row r="77" spans="5:6" x14ac:dyDescent="0.25">
      <c r="E77" s="21" t="s">
        <v>176</v>
      </c>
      <c r="F77" s="22" t="s">
        <v>177</v>
      </c>
    </row>
    <row r="78" spans="5:6" x14ac:dyDescent="0.25">
      <c r="E78" s="21" t="s">
        <v>178</v>
      </c>
      <c r="F78" s="22" t="s">
        <v>179</v>
      </c>
    </row>
    <row r="79" spans="5:6" x14ac:dyDescent="0.25">
      <c r="E79" s="21" t="s">
        <v>180</v>
      </c>
      <c r="F79" s="22" t="s">
        <v>181</v>
      </c>
    </row>
    <row r="80" spans="5:6" x14ac:dyDescent="0.25">
      <c r="E80" s="21" t="s">
        <v>182</v>
      </c>
      <c r="F80" s="22" t="s">
        <v>183</v>
      </c>
    </row>
    <row r="81" spans="5:6" x14ac:dyDescent="0.25">
      <c r="E81" s="21" t="s">
        <v>184</v>
      </c>
      <c r="F81" s="22" t="s">
        <v>185</v>
      </c>
    </row>
    <row r="82" spans="5:6" x14ac:dyDescent="0.25">
      <c r="E82" s="21" t="s">
        <v>186</v>
      </c>
      <c r="F82" s="22" t="s">
        <v>187</v>
      </c>
    </row>
    <row r="83" spans="5:6" x14ac:dyDescent="0.25">
      <c r="E83" s="21" t="s">
        <v>188</v>
      </c>
      <c r="F83" s="22" t="s">
        <v>189</v>
      </c>
    </row>
    <row r="84" spans="5:6" x14ac:dyDescent="0.25">
      <c r="E84" s="21" t="s">
        <v>190</v>
      </c>
      <c r="F84" s="22" t="s">
        <v>191</v>
      </c>
    </row>
    <row r="85" spans="5:6" x14ac:dyDescent="0.25">
      <c r="E85" s="21" t="s">
        <v>192</v>
      </c>
      <c r="F85" s="22" t="s">
        <v>193</v>
      </c>
    </row>
    <row r="86" spans="5:6" x14ac:dyDescent="0.25">
      <c r="E86" s="21" t="s">
        <v>194</v>
      </c>
      <c r="F86" s="22" t="s">
        <v>195</v>
      </c>
    </row>
    <row r="87" spans="5:6" x14ac:dyDescent="0.25">
      <c r="E87" s="21" t="s">
        <v>196</v>
      </c>
      <c r="F87" s="22" t="s">
        <v>197</v>
      </c>
    </row>
    <row r="88" spans="5:6" x14ac:dyDescent="0.25">
      <c r="E88" s="21" t="s">
        <v>198</v>
      </c>
      <c r="F88" s="22" t="s">
        <v>199</v>
      </c>
    </row>
    <row r="89" spans="5:6" x14ac:dyDescent="0.25">
      <c r="E89" s="21" t="s">
        <v>200</v>
      </c>
      <c r="F89" s="22" t="s">
        <v>201</v>
      </c>
    </row>
    <row r="90" spans="5:6" x14ac:dyDescent="0.25">
      <c r="E90" s="21" t="s">
        <v>202</v>
      </c>
      <c r="F90" s="22" t="s">
        <v>203</v>
      </c>
    </row>
    <row r="91" spans="5:6" x14ac:dyDescent="0.25">
      <c r="E91" s="21" t="s">
        <v>204</v>
      </c>
      <c r="F91" s="22" t="s">
        <v>205</v>
      </c>
    </row>
    <row r="92" spans="5:6" x14ac:dyDescent="0.25">
      <c r="E92" s="21" t="s">
        <v>206</v>
      </c>
      <c r="F92" s="22" t="s">
        <v>207</v>
      </c>
    </row>
    <row r="93" spans="5:6" x14ac:dyDescent="0.25">
      <c r="E93" s="21" t="s">
        <v>208</v>
      </c>
      <c r="F93" s="22" t="s">
        <v>209</v>
      </c>
    </row>
    <row r="94" spans="5:6" x14ac:dyDescent="0.25">
      <c r="E94" s="21" t="s">
        <v>210</v>
      </c>
      <c r="F94" s="22" t="s">
        <v>211</v>
      </c>
    </row>
    <row r="95" spans="5:6" x14ac:dyDescent="0.25">
      <c r="E95" s="21" t="s">
        <v>212</v>
      </c>
      <c r="F95" s="22" t="s">
        <v>213</v>
      </c>
    </row>
    <row r="96" spans="5:6" x14ac:dyDescent="0.25">
      <c r="E96" s="21" t="s">
        <v>214</v>
      </c>
      <c r="F96" s="22" t="s">
        <v>215</v>
      </c>
    </row>
    <row r="97" spans="5:6" x14ac:dyDescent="0.25">
      <c r="E97" s="21" t="s">
        <v>216</v>
      </c>
      <c r="F97" s="22" t="s">
        <v>217</v>
      </c>
    </row>
    <row r="98" spans="5:6" x14ac:dyDescent="0.25">
      <c r="E98" s="21" t="s">
        <v>218</v>
      </c>
      <c r="F98" s="22" t="s">
        <v>219</v>
      </c>
    </row>
    <row r="99" spans="5:6" x14ac:dyDescent="0.25">
      <c r="E99" s="21" t="s">
        <v>220</v>
      </c>
      <c r="F99" s="22" t="s">
        <v>221</v>
      </c>
    </row>
    <row r="100" spans="5:6" x14ac:dyDescent="0.25">
      <c r="E100" s="21" t="s">
        <v>222</v>
      </c>
      <c r="F100" s="22" t="s">
        <v>223</v>
      </c>
    </row>
    <row r="101" spans="5:6" x14ac:dyDescent="0.25">
      <c r="E101" s="21" t="s">
        <v>224</v>
      </c>
      <c r="F101" s="22" t="s">
        <v>225</v>
      </c>
    </row>
    <row r="102" spans="5:6" x14ac:dyDescent="0.25">
      <c r="E102" s="21" t="s">
        <v>226</v>
      </c>
      <c r="F102" s="22" t="s">
        <v>227</v>
      </c>
    </row>
    <row r="103" spans="5:6" x14ac:dyDescent="0.25">
      <c r="E103" s="21" t="s">
        <v>228</v>
      </c>
      <c r="F103" s="22" t="s">
        <v>229</v>
      </c>
    </row>
    <row r="104" spans="5:6" x14ac:dyDescent="0.25">
      <c r="E104" s="21" t="s">
        <v>230</v>
      </c>
      <c r="F104" s="22" t="s">
        <v>231</v>
      </c>
    </row>
    <row r="105" spans="5:6" x14ac:dyDescent="0.25">
      <c r="E105" s="21" t="s">
        <v>232</v>
      </c>
      <c r="F105" s="22" t="s">
        <v>233</v>
      </c>
    </row>
    <row r="106" spans="5:6" x14ac:dyDescent="0.25">
      <c r="E106" s="21" t="s">
        <v>234</v>
      </c>
      <c r="F106" s="22" t="s">
        <v>235</v>
      </c>
    </row>
    <row r="107" spans="5:6" x14ac:dyDescent="0.25">
      <c r="E107" s="21" t="s">
        <v>236</v>
      </c>
      <c r="F107" s="22" t="s">
        <v>237</v>
      </c>
    </row>
    <row r="108" spans="5:6" x14ac:dyDescent="0.25">
      <c r="E108" s="21" t="s">
        <v>238</v>
      </c>
      <c r="F108" s="22" t="s">
        <v>239</v>
      </c>
    </row>
    <row r="109" spans="5:6" x14ac:dyDescent="0.25">
      <c r="E109" s="21" t="s">
        <v>240</v>
      </c>
      <c r="F109" s="22" t="s">
        <v>241</v>
      </c>
    </row>
    <row r="110" spans="5:6" x14ac:dyDescent="0.25">
      <c r="E110" s="21" t="s">
        <v>242</v>
      </c>
      <c r="F110" s="22" t="s">
        <v>243</v>
      </c>
    </row>
    <row r="111" spans="5:6" x14ac:dyDescent="0.25">
      <c r="E111" s="21" t="s">
        <v>245</v>
      </c>
      <c r="F111" s="22" t="s">
        <v>246</v>
      </c>
    </row>
    <row r="112" spans="5:6" x14ac:dyDescent="0.25">
      <c r="E112" s="21" t="s">
        <v>247</v>
      </c>
      <c r="F112" s="22" t="s">
        <v>248</v>
      </c>
    </row>
    <row r="113" spans="5:6" x14ac:dyDescent="0.25">
      <c r="E113" s="21" t="s">
        <v>250</v>
      </c>
      <c r="F113" s="22" t="s">
        <v>251</v>
      </c>
    </row>
    <row r="114" spans="5:6" x14ac:dyDescent="0.25">
      <c r="E114" s="21" t="s">
        <v>252</v>
      </c>
      <c r="F114" s="22" t="s">
        <v>253</v>
      </c>
    </row>
    <row r="115" spans="5:6" x14ac:dyDescent="0.25">
      <c r="E115" s="21" t="s">
        <v>254</v>
      </c>
      <c r="F115" s="22" t="s">
        <v>255</v>
      </c>
    </row>
    <row r="116" spans="5:6" x14ac:dyDescent="0.25">
      <c r="E116" s="21" t="s">
        <v>256</v>
      </c>
      <c r="F116" s="22" t="s">
        <v>257</v>
      </c>
    </row>
    <row r="117" spans="5:6" x14ac:dyDescent="0.25">
      <c r="E117" s="21" t="s">
        <v>258</v>
      </c>
      <c r="F117" s="22" t="s">
        <v>259</v>
      </c>
    </row>
    <row r="118" spans="5:6" x14ac:dyDescent="0.25">
      <c r="E118" s="21" t="s">
        <v>260</v>
      </c>
      <c r="F118" s="22" t="s">
        <v>261</v>
      </c>
    </row>
    <row r="119" spans="5:6" x14ac:dyDescent="0.25">
      <c r="E119" s="21" t="s">
        <v>262</v>
      </c>
      <c r="F119" s="22" t="s">
        <v>263</v>
      </c>
    </row>
    <row r="120" spans="5:6" x14ac:dyDescent="0.25">
      <c r="E120" s="21" t="s">
        <v>265</v>
      </c>
      <c r="F120" s="22" t="s">
        <v>266</v>
      </c>
    </row>
    <row r="121" spans="5:6" x14ac:dyDescent="0.25">
      <c r="E121" s="21" t="s">
        <v>267</v>
      </c>
      <c r="F121" s="22" t="s">
        <v>268</v>
      </c>
    </row>
    <row r="122" spans="5:6" x14ac:dyDescent="0.25">
      <c r="E122" s="21" t="s">
        <v>269</v>
      </c>
      <c r="F122" s="22" t="s">
        <v>270</v>
      </c>
    </row>
    <row r="123" spans="5:6" x14ac:dyDescent="0.25">
      <c r="E123" s="21" t="s">
        <v>271</v>
      </c>
      <c r="F123" s="22" t="s">
        <v>272</v>
      </c>
    </row>
    <row r="124" spans="5:6" x14ac:dyDescent="0.25">
      <c r="E124" s="21" t="s">
        <v>273</v>
      </c>
      <c r="F124" s="22" t="s">
        <v>274</v>
      </c>
    </row>
    <row r="125" spans="5:6" x14ac:dyDescent="0.25">
      <c r="E125" s="21" t="s">
        <v>275</v>
      </c>
      <c r="F125" s="22" t="s">
        <v>276</v>
      </c>
    </row>
    <row r="126" spans="5:6" x14ac:dyDescent="0.25">
      <c r="E126" s="21" t="s">
        <v>277</v>
      </c>
      <c r="F126" s="22" t="s">
        <v>278</v>
      </c>
    </row>
    <row r="127" spans="5:6" x14ac:dyDescent="0.25">
      <c r="E127" s="21" t="s">
        <v>279</v>
      </c>
      <c r="F127" s="22" t="s">
        <v>280</v>
      </c>
    </row>
    <row r="128" spans="5:6" x14ac:dyDescent="0.25">
      <c r="E128" s="21" t="s">
        <v>281</v>
      </c>
      <c r="F128" s="22" t="s">
        <v>282</v>
      </c>
    </row>
    <row r="129" spans="5:6" x14ac:dyDescent="0.25">
      <c r="E129" s="21" t="s">
        <v>283</v>
      </c>
      <c r="F129" s="22" t="s">
        <v>284</v>
      </c>
    </row>
    <row r="130" spans="5:6" x14ac:dyDescent="0.25">
      <c r="E130" s="21" t="s">
        <v>285</v>
      </c>
      <c r="F130" s="22" t="s">
        <v>286</v>
      </c>
    </row>
    <row r="131" spans="5:6" x14ac:dyDescent="0.25">
      <c r="E131" s="21" t="s">
        <v>287</v>
      </c>
      <c r="F131" s="22" t="s">
        <v>288</v>
      </c>
    </row>
    <row r="132" spans="5:6" x14ac:dyDescent="0.25">
      <c r="E132" s="21" t="s">
        <v>289</v>
      </c>
      <c r="F132" s="22" t="s">
        <v>290</v>
      </c>
    </row>
    <row r="133" spans="5:6" x14ac:dyDescent="0.25">
      <c r="E133" s="21" t="s">
        <v>291</v>
      </c>
      <c r="F133" s="22" t="s">
        <v>292</v>
      </c>
    </row>
    <row r="134" spans="5:6" x14ac:dyDescent="0.25">
      <c r="E134" s="21" t="s">
        <v>293</v>
      </c>
      <c r="F134" s="22" t="s">
        <v>294</v>
      </c>
    </row>
    <row r="135" spans="5:6" x14ac:dyDescent="0.25">
      <c r="E135" s="21" t="s">
        <v>295</v>
      </c>
      <c r="F135" s="22" t="s">
        <v>296</v>
      </c>
    </row>
    <row r="136" spans="5:6" x14ac:dyDescent="0.25">
      <c r="E136" s="21" t="s">
        <v>297</v>
      </c>
      <c r="F136" s="22" t="s">
        <v>298</v>
      </c>
    </row>
    <row r="137" spans="5:6" x14ac:dyDescent="0.25">
      <c r="E137" s="21" t="s">
        <v>299</v>
      </c>
      <c r="F137" s="22" t="s">
        <v>300</v>
      </c>
    </row>
    <row r="138" spans="5:6" x14ac:dyDescent="0.25">
      <c r="E138" s="21" t="s">
        <v>301</v>
      </c>
      <c r="F138" s="22" t="s">
        <v>302</v>
      </c>
    </row>
    <row r="139" spans="5:6" x14ac:dyDescent="0.25">
      <c r="E139" s="21" t="s">
        <v>303</v>
      </c>
      <c r="F139" s="22" t="s">
        <v>304</v>
      </c>
    </row>
    <row r="140" spans="5:6" x14ac:dyDescent="0.25">
      <c r="E140" s="21" t="s">
        <v>305</v>
      </c>
      <c r="F140" s="22" t="s">
        <v>306</v>
      </c>
    </row>
    <row r="141" spans="5:6" x14ac:dyDescent="0.25">
      <c r="E141" s="21" t="s">
        <v>308</v>
      </c>
      <c r="F141" s="22" t="s">
        <v>309</v>
      </c>
    </row>
    <row r="142" spans="5:6" x14ac:dyDescent="0.25">
      <c r="E142" s="21" t="s">
        <v>310</v>
      </c>
      <c r="F142" s="22" t="s">
        <v>311</v>
      </c>
    </row>
    <row r="143" spans="5:6" x14ac:dyDescent="0.25">
      <c r="E143" s="21" t="s">
        <v>312</v>
      </c>
      <c r="F143" s="22" t="s">
        <v>313</v>
      </c>
    </row>
    <row r="144" spans="5:6" x14ac:dyDescent="0.25">
      <c r="E144" s="21" t="s">
        <v>314</v>
      </c>
      <c r="F144" s="22" t="s">
        <v>315</v>
      </c>
    </row>
    <row r="145" spans="5:6" x14ac:dyDescent="0.25">
      <c r="E145" s="21" t="s">
        <v>316</v>
      </c>
      <c r="F145" s="22" t="s">
        <v>317</v>
      </c>
    </row>
    <row r="146" spans="5:6" x14ac:dyDescent="0.25">
      <c r="E146" s="21" t="s">
        <v>318</v>
      </c>
      <c r="F146" s="22" t="s">
        <v>319</v>
      </c>
    </row>
    <row r="147" spans="5:6" x14ac:dyDescent="0.25">
      <c r="E147" s="21" t="s">
        <v>320</v>
      </c>
      <c r="F147" s="22" t="s">
        <v>321</v>
      </c>
    </row>
    <row r="148" spans="5:6" x14ac:dyDescent="0.25">
      <c r="E148" s="21" t="s">
        <v>322</v>
      </c>
      <c r="F148" s="22" t="s">
        <v>323</v>
      </c>
    </row>
    <row r="149" spans="5:6" x14ac:dyDescent="0.25">
      <c r="E149" s="21" t="s">
        <v>324</v>
      </c>
      <c r="F149" s="22" t="s">
        <v>325</v>
      </c>
    </row>
    <row r="150" spans="5:6" x14ac:dyDescent="0.25">
      <c r="E150" s="21" t="s">
        <v>326</v>
      </c>
      <c r="F150" s="22" t="s">
        <v>327</v>
      </c>
    </row>
    <row r="151" spans="5:6" x14ac:dyDescent="0.25">
      <c r="E151" s="21" t="s">
        <v>328</v>
      </c>
      <c r="F151" s="22" t="s">
        <v>329</v>
      </c>
    </row>
    <row r="152" spans="5:6" x14ac:dyDescent="0.25">
      <c r="E152" s="21" t="s">
        <v>330</v>
      </c>
      <c r="F152" s="22" t="s">
        <v>331</v>
      </c>
    </row>
    <row r="153" spans="5:6" x14ac:dyDescent="0.25">
      <c r="E153" s="21" t="s">
        <v>332</v>
      </c>
      <c r="F153" s="22" t="s">
        <v>333</v>
      </c>
    </row>
    <row r="154" spans="5:6" x14ac:dyDescent="0.25">
      <c r="E154" s="21" t="s">
        <v>334</v>
      </c>
      <c r="F154" s="22" t="s">
        <v>335</v>
      </c>
    </row>
    <row r="155" spans="5:6" x14ac:dyDescent="0.25">
      <c r="E155" s="21" t="s">
        <v>727</v>
      </c>
      <c r="F155" s="22" t="s">
        <v>336</v>
      </c>
    </row>
  </sheetData>
  <mergeCells count="1">
    <mergeCell ref="E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0D5A-2C79-46A9-81B7-F3C6EB1818E4}">
  <dimension ref="B1:D99"/>
  <sheetViews>
    <sheetView topLeftCell="A58" zoomScaleNormal="100" workbookViewId="0">
      <selection activeCell="C27" sqref="C27"/>
    </sheetView>
  </sheetViews>
  <sheetFormatPr defaultColWidth="9.140625" defaultRowHeight="15" x14ac:dyDescent="0.25"/>
  <cols>
    <col min="1" max="1" width="9.140625" style="28"/>
    <col min="2" max="4" width="40.42578125" style="28" customWidth="1"/>
    <col min="5" max="16384" width="9.140625" style="28"/>
  </cols>
  <sheetData>
    <row r="1" spans="2:4" x14ac:dyDescent="0.25">
      <c r="B1" s="30" t="s">
        <v>345</v>
      </c>
    </row>
    <row r="2" spans="2:4" x14ac:dyDescent="0.25">
      <c r="B2" s="28" t="s">
        <v>348</v>
      </c>
    </row>
    <row r="3" spans="2:4" x14ac:dyDescent="0.25">
      <c r="B3" s="28" t="s">
        <v>351</v>
      </c>
    </row>
    <row r="4" spans="2:4" x14ac:dyDescent="0.25">
      <c r="B4" s="28" t="s">
        <v>354</v>
      </c>
    </row>
    <row r="5" spans="2:4" x14ac:dyDescent="0.25">
      <c r="B5" s="28" t="s">
        <v>357</v>
      </c>
    </row>
    <row r="6" spans="2:4" x14ac:dyDescent="0.25">
      <c r="B6" s="28" t="s">
        <v>358</v>
      </c>
    </row>
    <row r="7" spans="2:4" x14ac:dyDescent="0.25">
      <c r="B7" s="28" t="s">
        <v>360</v>
      </c>
    </row>
    <row r="8" spans="2:4" x14ac:dyDescent="0.25">
      <c r="B8" s="28" t="s">
        <v>362</v>
      </c>
    </row>
    <row r="9" spans="2:4" x14ac:dyDescent="0.25">
      <c r="B9" s="28" t="s">
        <v>364</v>
      </c>
    </row>
    <row r="10" spans="2:4" x14ac:dyDescent="0.25">
      <c r="B10" s="28" t="s">
        <v>366</v>
      </c>
    </row>
    <row r="11" spans="2:4" x14ac:dyDescent="0.25">
      <c r="B11" s="28" t="s">
        <v>368</v>
      </c>
    </row>
    <row r="12" spans="2:4" x14ac:dyDescent="0.25">
      <c r="B12" s="28" t="s">
        <v>370</v>
      </c>
    </row>
    <row r="13" spans="2:4" x14ac:dyDescent="0.25">
      <c r="B13" s="28" t="s">
        <v>372</v>
      </c>
    </row>
    <row r="14" spans="2:4" x14ac:dyDescent="0.25">
      <c r="B14" s="28" t="s">
        <v>374</v>
      </c>
    </row>
    <row r="15" spans="2:4" x14ac:dyDescent="0.25">
      <c r="B15" s="28" t="s">
        <v>436</v>
      </c>
      <c r="D15" s="30"/>
    </row>
    <row r="16" spans="2:4" x14ac:dyDescent="0.25">
      <c r="B16" s="28" t="s">
        <v>437</v>
      </c>
    </row>
    <row r="17" spans="2:2" x14ac:dyDescent="0.25">
      <c r="B17" s="28" t="s">
        <v>378</v>
      </c>
    </row>
    <row r="18" spans="2:2" x14ac:dyDescent="0.25">
      <c r="B18" s="28" t="s">
        <v>381</v>
      </c>
    </row>
    <row r="19" spans="2:2" x14ac:dyDescent="0.25">
      <c r="B19" s="28" t="s">
        <v>383</v>
      </c>
    </row>
    <row r="20" spans="2:2" x14ac:dyDescent="0.25">
      <c r="B20" s="28" t="s">
        <v>385</v>
      </c>
    </row>
    <row r="21" spans="2:2" x14ac:dyDescent="0.25">
      <c r="B21" s="28" t="s">
        <v>387</v>
      </c>
    </row>
    <row r="22" spans="2:2" x14ac:dyDescent="0.25">
      <c r="B22" s="28" t="s">
        <v>389</v>
      </c>
    </row>
    <row r="23" spans="2:2" x14ac:dyDescent="0.25">
      <c r="B23" s="28" t="s">
        <v>391</v>
      </c>
    </row>
    <row r="24" spans="2:2" x14ac:dyDescent="0.25">
      <c r="B24" s="28" t="s">
        <v>393</v>
      </c>
    </row>
    <row r="25" spans="2:2" x14ac:dyDescent="0.25">
      <c r="B25" s="28" t="s">
        <v>438</v>
      </c>
    </row>
    <row r="26" spans="2:2" x14ac:dyDescent="0.25">
      <c r="B26" s="28" t="s">
        <v>396</v>
      </c>
    </row>
    <row r="27" spans="2:2" x14ac:dyDescent="0.25">
      <c r="B27" s="28" t="s">
        <v>398</v>
      </c>
    </row>
    <row r="28" spans="2:2" s="53" customFormat="1" x14ac:dyDescent="0.25">
      <c r="B28" s="53" t="s">
        <v>473</v>
      </c>
    </row>
    <row r="29" spans="2:2" x14ac:dyDescent="0.25">
      <c r="B29" s="28" t="s">
        <v>400</v>
      </c>
    </row>
    <row r="30" spans="2:2" x14ac:dyDescent="0.25">
      <c r="B30" s="28" t="s">
        <v>401</v>
      </c>
    </row>
    <row r="31" spans="2:2" x14ac:dyDescent="0.25">
      <c r="B31" s="28" t="s">
        <v>403</v>
      </c>
    </row>
    <row r="32" spans="2:2" x14ac:dyDescent="0.25">
      <c r="B32" s="28" t="s">
        <v>405</v>
      </c>
    </row>
    <row r="33" spans="2:2" x14ac:dyDescent="0.25">
      <c r="B33" s="28" t="s">
        <v>407</v>
      </c>
    </row>
    <row r="34" spans="2:2" x14ac:dyDescent="0.25">
      <c r="B34" s="28" t="s">
        <v>409</v>
      </c>
    </row>
    <row r="35" spans="2:2" x14ac:dyDescent="0.25">
      <c r="B35" s="28" t="s">
        <v>411</v>
      </c>
    </row>
    <row r="36" spans="2:2" x14ac:dyDescent="0.25">
      <c r="B36" s="28" t="s">
        <v>412</v>
      </c>
    </row>
    <row r="37" spans="2:2" x14ac:dyDescent="0.25">
      <c r="B37" s="28" t="s">
        <v>414</v>
      </c>
    </row>
    <row r="38" spans="2:2" x14ac:dyDescent="0.25">
      <c r="B38" s="28" t="s">
        <v>415</v>
      </c>
    </row>
    <row r="39" spans="2:2" x14ac:dyDescent="0.25">
      <c r="B39" s="28" t="s">
        <v>417</v>
      </c>
    </row>
    <row r="40" spans="2:2" s="53" customFormat="1" x14ac:dyDescent="0.25">
      <c r="B40" s="53" t="s">
        <v>471</v>
      </c>
    </row>
    <row r="41" spans="2:2" x14ac:dyDescent="0.25">
      <c r="B41" s="28" t="s">
        <v>419</v>
      </c>
    </row>
    <row r="42" spans="2:2" x14ac:dyDescent="0.25">
      <c r="B42" s="28" t="s">
        <v>421</v>
      </c>
    </row>
    <row r="43" spans="2:2" x14ac:dyDescent="0.25">
      <c r="B43" s="28" t="s">
        <v>423</v>
      </c>
    </row>
    <row r="44" spans="2:2" x14ac:dyDescent="0.25">
      <c r="B44" s="28" t="s">
        <v>425</v>
      </c>
    </row>
    <row r="45" spans="2:2" x14ac:dyDescent="0.25">
      <c r="B45" s="28" t="s">
        <v>426</v>
      </c>
    </row>
    <row r="46" spans="2:2" x14ac:dyDescent="0.25">
      <c r="B46" s="28" t="s">
        <v>429</v>
      </c>
    </row>
    <row r="47" spans="2:2" x14ac:dyDescent="0.25">
      <c r="B47" s="28" t="s">
        <v>346</v>
      </c>
    </row>
    <row r="48" spans="2:2" x14ac:dyDescent="0.25">
      <c r="B48" s="28" t="s">
        <v>349</v>
      </c>
    </row>
    <row r="49" spans="2:2" x14ac:dyDescent="0.25">
      <c r="B49" s="28" t="s">
        <v>352</v>
      </c>
    </row>
    <row r="50" spans="2:2" x14ac:dyDescent="0.25">
      <c r="B50" s="28" t="s">
        <v>355</v>
      </c>
    </row>
    <row r="51" spans="2:2" x14ac:dyDescent="0.25">
      <c r="B51" s="28" t="s">
        <v>359</v>
      </c>
    </row>
    <row r="52" spans="2:2" x14ac:dyDescent="0.25">
      <c r="B52" s="28" t="s">
        <v>361</v>
      </c>
    </row>
    <row r="53" spans="2:2" x14ac:dyDescent="0.25">
      <c r="B53" s="28" t="s">
        <v>363</v>
      </c>
    </row>
    <row r="54" spans="2:2" x14ac:dyDescent="0.25">
      <c r="B54" s="28" t="s">
        <v>365</v>
      </c>
    </row>
    <row r="55" spans="2:2" x14ac:dyDescent="0.25">
      <c r="B55" s="28" t="s">
        <v>367</v>
      </c>
    </row>
    <row r="56" spans="2:2" x14ac:dyDescent="0.25">
      <c r="B56" s="28" t="s">
        <v>369</v>
      </c>
    </row>
    <row r="57" spans="2:2" x14ac:dyDescent="0.25">
      <c r="B57" s="28" t="s">
        <v>371</v>
      </c>
    </row>
    <row r="58" spans="2:2" x14ac:dyDescent="0.25">
      <c r="B58" s="28" t="s">
        <v>373</v>
      </c>
    </row>
    <row r="59" spans="2:2" x14ac:dyDescent="0.25">
      <c r="B59" s="28" t="s">
        <v>375</v>
      </c>
    </row>
    <row r="60" spans="2:2" x14ac:dyDescent="0.25">
      <c r="B60" s="28" t="s">
        <v>433</v>
      </c>
    </row>
    <row r="61" spans="2:2" x14ac:dyDescent="0.25">
      <c r="B61" s="28" t="s">
        <v>376</v>
      </c>
    </row>
    <row r="62" spans="2:2" x14ac:dyDescent="0.25">
      <c r="B62" s="28" t="s">
        <v>379</v>
      </c>
    </row>
    <row r="63" spans="2:2" x14ac:dyDescent="0.25">
      <c r="B63" s="28" t="s">
        <v>380</v>
      </c>
    </row>
    <row r="64" spans="2:2" x14ac:dyDescent="0.25">
      <c r="B64" s="28" t="s">
        <v>382</v>
      </c>
    </row>
    <row r="65" spans="2:2" x14ac:dyDescent="0.25">
      <c r="B65" s="28" t="s">
        <v>384</v>
      </c>
    </row>
    <row r="66" spans="2:2" x14ac:dyDescent="0.25">
      <c r="B66" s="28" t="s">
        <v>386</v>
      </c>
    </row>
    <row r="67" spans="2:2" x14ac:dyDescent="0.25">
      <c r="B67" s="28" t="s">
        <v>388</v>
      </c>
    </row>
    <row r="68" spans="2:2" x14ac:dyDescent="0.25">
      <c r="B68" s="28" t="s">
        <v>390</v>
      </c>
    </row>
    <row r="69" spans="2:2" x14ac:dyDescent="0.25">
      <c r="B69" s="28" t="s">
        <v>392</v>
      </c>
    </row>
    <row r="70" spans="2:2" x14ac:dyDescent="0.25">
      <c r="B70" s="28" t="s">
        <v>394</v>
      </c>
    </row>
    <row r="71" spans="2:2" x14ac:dyDescent="0.25">
      <c r="B71" s="28" t="s">
        <v>395</v>
      </c>
    </row>
    <row r="72" spans="2:2" x14ac:dyDescent="0.25">
      <c r="B72" s="28" t="s">
        <v>397</v>
      </c>
    </row>
    <row r="73" spans="2:2" x14ac:dyDescent="0.25">
      <c r="B73" s="28" t="s">
        <v>399</v>
      </c>
    </row>
    <row r="74" spans="2:2" x14ac:dyDescent="0.25">
      <c r="B74" s="28" t="s">
        <v>402</v>
      </c>
    </row>
    <row r="75" spans="2:2" x14ac:dyDescent="0.25">
      <c r="B75" s="28" t="s">
        <v>404</v>
      </c>
    </row>
    <row r="76" spans="2:2" x14ac:dyDescent="0.25">
      <c r="B76" s="28" t="s">
        <v>406</v>
      </c>
    </row>
    <row r="77" spans="2:2" x14ac:dyDescent="0.25">
      <c r="B77" s="28" t="s">
        <v>408</v>
      </c>
    </row>
    <row r="78" spans="2:2" x14ac:dyDescent="0.25">
      <c r="B78" s="28" t="s">
        <v>410</v>
      </c>
    </row>
    <row r="79" spans="2:2" x14ac:dyDescent="0.25">
      <c r="B79" s="28" t="s">
        <v>432</v>
      </c>
    </row>
    <row r="80" spans="2:2" x14ac:dyDescent="0.25">
      <c r="B80" s="28" t="s">
        <v>413</v>
      </c>
    </row>
    <row r="81" spans="2:2" x14ac:dyDescent="0.25">
      <c r="B81" s="28" t="s">
        <v>434</v>
      </c>
    </row>
    <row r="82" spans="2:2" x14ac:dyDescent="0.25">
      <c r="B82" s="28" t="s">
        <v>416</v>
      </c>
    </row>
    <row r="83" spans="2:2" x14ac:dyDescent="0.25">
      <c r="B83" s="28" t="s">
        <v>418</v>
      </c>
    </row>
    <row r="84" spans="2:2" x14ac:dyDescent="0.25">
      <c r="B84" s="28" t="s">
        <v>420</v>
      </c>
    </row>
    <row r="85" spans="2:2" x14ac:dyDescent="0.25">
      <c r="B85" s="28" t="s">
        <v>422</v>
      </c>
    </row>
    <row r="86" spans="2:2" x14ac:dyDescent="0.25">
      <c r="B86" s="28" t="s">
        <v>424</v>
      </c>
    </row>
    <row r="87" spans="2:2" x14ac:dyDescent="0.25">
      <c r="B87" s="28" t="s">
        <v>431</v>
      </c>
    </row>
    <row r="88" spans="2:2" x14ac:dyDescent="0.25">
      <c r="B88" s="28" t="s">
        <v>427</v>
      </c>
    </row>
    <row r="89" spans="2:2" s="53" customFormat="1" x14ac:dyDescent="0.25">
      <c r="B89" s="53" t="s">
        <v>472</v>
      </c>
    </row>
    <row r="90" spans="2:2" x14ac:dyDescent="0.25">
      <c r="B90" s="28" t="s">
        <v>428</v>
      </c>
    </row>
    <row r="91" spans="2:2" x14ac:dyDescent="0.25">
      <c r="B91" s="28" t="s">
        <v>435</v>
      </c>
    </row>
    <row r="92" spans="2:2" x14ac:dyDescent="0.25">
      <c r="B92" s="28" t="s">
        <v>347</v>
      </c>
    </row>
    <row r="93" spans="2:2" x14ac:dyDescent="0.25">
      <c r="B93" s="28" t="s">
        <v>350</v>
      </c>
    </row>
    <row r="94" spans="2:2" x14ac:dyDescent="0.25">
      <c r="B94" s="28" t="s">
        <v>353</v>
      </c>
    </row>
    <row r="95" spans="2:2" x14ac:dyDescent="0.25">
      <c r="B95" s="28" t="s">
        <v>356</v>
      </c>
    </row>
    <row r="96" spans="2:2" x14ac:dyDescent="0.25">
      <c r="B96" s="28" t="s">
        <v>430</v>
      </c>
    </row>
    <row r="97" spans="2:2" x14ac:dyDescent="0.25">
      <c r="B97" s="28" t="s">
        <v>377</v>
      </c>
    </row>
    <row r="98" spans="2:2" x14ac:dyDescent="0.25">
      <c r="B98" s="28" t="s">
        <v>440</v>
      </c>
    </row>
    <row r="99" spans="2:2" x14ac:dyDescent="0.25">
      <c r="B99" s="28" t="s">
        <v>470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9234-1318-4933-9EAB-86C0E0F83AA9}">
  <dimension ref="B2:B254"/>
  <sheetViews>
    <sheetView workbookViewId="0">
      <selection activeCell="B260" sqref="B260"/>
    </sheetView>
  </sheetViews>
  <sheetFormatPr defaultRowHeight="15" x14ac:dyDescent="0.25"/>
  <cols>
    <col min="2" max="2" width="58.28515625" customWidth="1"/>
  </cols>
  <sheetData>
    <row r="2" spans="2:2" x14ac:dyDescent="0.25">
      <c r="B2" s="30" t="s">
        <v>474</v>
      </c>
    </row>
    <row r="3" spans="2:2" x14ac:dyDescent="0.25">
      <c r="B3" s="54" t="s">
        <v>475</v>
      </c>
    </row>
    <row r="4" spans="2:2" x14ac:dyDescent="0.25">
      <c r="B4" s="54" t="s">
        <v>476</v>
      </c>
    </row>
    <row r="5" spans="2:2" x14ac:dyDescent="0.25">
      <c r="B5" s="54" t="s">
        <v>477</v>
      </c>
    </row>
    <row r="6" spans="2:2" x14ac:dyDescent="0.25">
      <c r="B6" s="54" t="s">
        <v>478</v>
      </c>
    </row>
    <row r="7" spans="2:2" x14ac:dyDescent="0.25">
      <c r="B7" s="54" t="s">
        <v>479</v>
      </c>
    </row>
    <row r="8" spans="2:2" x14ac:dyDescent="0.25">
      <c r="B8" s="54" t="s">
        <v>480</v>
      </c>
    </row>
    <row r="9" spans="2:2" x14ac:dyDescent="0.25">
      <c r="B9" s="54" t="s">
        <v>481</v>
      </c>
    </row>
    <row r="10" spans="2:2" x14ac:dyDescent="0.25">
      <c r="B10" s="54" t="s">
        <v>482</v>
      </c>
    </row>
    <row r="11" spans="2:2" x14ac:dyDescent="0.25">
      <c r="B11" s="54" t="s">
        <v>483</v>
      </c>
    </row>
    <row r="12" spans="2:2" x14ac:dyDescent="0.25">
      <c r="B12" s="54" t="s">
        <v>484</v>
      </c>
    </row>
    <row r="13" spans="2:2" x14ac:dyDescent="0.25">
      <c r="B13" s="54" t="s">
        <v>485</v>
      </c>
    </row>
    <row r="14" spans="2:2" x14ac:dyDescent="0.25">
      <c r="B14" s="54" t="s">
        <v>486</v>
      </c>
    </row>
    <row r="15" spans="2:2" x14ac:dyDescent="0.25">
      <c r="B15" s="54" t="s">
        <v>487</v>
      </c>
    </row>
    <row r="16" spans="2:2" x14ac:dyDescent="0.25">
      <c r="B16" s="54" t="s">
        <v>488</v>
      </c>
    </row>
    <row r="17" spans="2:2" x14ac:dyDescent="0.25">
      <c r="B17" s="54" t="s">
        <v>489</v>
      </c>
    </row>
    <row r="18" spans="2:2" x14ac:dyDescent="0.25">
      <c r="B18" s="54" t="s">
        <v>490</v>
      </c>
    </row>
    <row r="19" spans="2:2" x14ac:dyDescent="0.25">
      <c r="B19" s="54" t="s">
        <v>491</v>
      </c>
    </row>
    <row r="20" spans="2:2" x14ac:dyDescent="0.25">
      <c r="B20" s="54" t="s">
        <v>492</v>
      </c>
    </row>
    <row r="21" spans="2:2" x14ac:dyDescent="0.25">
      <c r="B21" s="54" t="s">
        <v>493</v>
      </c>
    </row>
    <row r="22" spans="2:2" x14ac:dyDescent="0.25">
      <c r="B22" s="54" t="s">
        <v>494</v>
      </c>
    </row>
    <row r="23" spans="2:2" x14ac:dyDescent="0.25">
      <c r="B23" s="54" t="s">
        <v>495</v>
      </c>
    </row>
    <row r="24" spans="2:2" x14ac:dyDescent="0.25">
      <c r="B24" s="54" t="s">
        <v>496</v>
      </c>
    </row>
    <row r="25" spans="2:2" x14ac:dyDescent="0.25">
      <c r="B25" s="54" t="s">
        <v>497</v>
      </c>
    </row>
    <row r="26" spans="2:2" x14ac:dyDescent="0.25">
      <c r="B26" s="54" t="s">
        <v>498</v>
      </c>
    </row>
    <row r="27" spans="2:2" x14ac:dyDescent="0.25">
      <c r="B27" s="54" t="s">
        <v>499</v>
      </c>
    </row>
    <row r="28" spans="2:2" x14ac:dyDescent="0.25">
      <c r="B28" s="54" t="s">
        <v>500</v>
      </c>
    </row>
    <row r="29" spans="2:2" x14ac:dyDescent="0.25">
      <c r="B29" s="54" t="s">
        <v>501</v>
      </c>
    </row>
    <row r="30" spans="2:2" x14ac:dyDescent="0.25">
      <c r="B30" s="54" t="s">
        <v>502</v>
      </c>
    </row>
    <row r="31" spans="2:2" x14ac:dyDescent="0.25">
      <c r="B31" s="54" t="s">
        <v>503</v>
      </c>
    </row>
    <row r="32" spans="2:2" x14ac:dyDescent="0.25">
      <c r="B32" s="54" t="s">
        <v>504</v>
      </c>
    </row>
    <row r="33" spans="2:2" x14ac:dyDescent="0.25">
      <c r="B33" s="54" t="s">
        <v>505</v>
      </c>
    </row>
    <row r="34" spans="2:2" x14ac:dyDescent="0.25">
      <c r="B34" s="54" t="s">
        <v>506</v>
      </c>
    </row>
    <row r="35" spans="2:2" x14ac:dyDescent="0.25">
      <c r="B35" s="54" t="s">
        <v>507</v>
      </c>
    </row>
    <row r="36" spans="2:2" x14ac:dyDescent="0.25">
      <c r="B36" s="54" t="s">
        <v>508</v>
      </c>
    </row>
    <row r="37" spans="2:2" x14ac:dyDescent="0.25">
      <c r="B37" s="54" t="s">
        <v>509</v>
      </c>
    </row>
    <row r="38" spans="2:2" x14ac:dyDescent="0.25">
      <c r="B38" s="54" t="s">
        <v>510</v>
      </c>
    </row>
    <row r="39" spans="2:2" x14ac:dyDescent="0.25">
      <c r="B39" s="54" t="s">
        <v>511</v>
      </c>
    </row>
    <row r="40" spans="2:2" x14ac:dyDescent="0.25">
      <c r="B40" s="54" t="s">
        <v>512</v>
      </c>
    </row>
    <row r="41" spans="2:2" x14ac:dyDescent="0.25">
      <c r="B41" s="54" t="s">
        <v>513</v>
      </c>
    </row>
    <row r="42" spans="2:2" x14ac:dyDescent="0.25">
      <c r="B42" s="54" t="s">
        <v>514</v>
      </c>
    </row>
    <row r="43" spans="2:2" x14ac:dyDescent="0.25">
      <c r="B43" s="54" t="s">
        <v>515</v>
      </c>
    </row>
    <row r="44" spans="2:2" x14ac:dyDescent="0.25">
      <c r="B44" s="54" t="s">
        <v>516</v>
      </c>
    </row>
    <row r="45" spans="2:2" x14ac:dyDescent="0.25">
      <c r="B45" s="54" t="s">
        <v>517</v>
      </c>
    </row>
    <row r="46" spans="2:2" x14ac:dyDescent="0.25">
      <c r="B46" s="54" t="s">
        <v>518</v>
      </c>
    </row>
    <row r="47" spans="2:2" x14ac:dyDescent="0.25">
      <c r="B47" s="54" t="s">
        <v>519</v>
      </c>
    </row>
    <row r="48" spans="2:2" x14ac:dyDescent="0.25">
      <c r="B48" s="54" t="s">
        <v>520</v>
      </c>
    </row>
    <row r="49" spans="2:2" x14ac:dyDescent="0.25">
      <c r="B49" s="54" t="s">
        <v>521</v>
      </c>
    </row>
    <row r="50" spans="2:2" x14ac:dyDescent="0.25">
      <c r="B50" s="54" t="s">
        <v>522</v>
      </c>
    </row>
    <row r="51" spans="2:2" x14ac:dyDescent="0.25">
      <c r="B51" s="54" t="s">
        <v>523</v>
      </c>
    </row>
    <row r="52" spans="2:2" x14ac:dyDescent="0.25">
      <c r="B52" s="54" t="s">
        <v>524</v>
      </c>
    </row>
    <row r="53" spans="2:2" x14ac:dyDescent="0.25">
      <c r="B53" s="54" t="s">
        <v>525</v>
      </c>
    </row>
    <row r="54" spans="2:2" x14ac:dyDescent="0.25">
      <c r="B54" s="54" t="s">
        <v>526</v>
      </c>
    </row>
    <row r="55" spans="2:2" x14ac:dyDescent="0.25">
      <c r="B55" s="54" t="s">
        <v>527</v>
      </c>
    </row>
    <row r="56" spans="2:2" x14ac:dyDescent="0.25">
      <c r="B56" s="54" t="s">
        <v>528</v>
      </c>
    </row>
    <row r="57" spans="2:2" x14ac:dyDescent="0.25">
      <c r="B57" s="54" t="s">
        <v>529</v>
      </c>
    </row>
    <row r="58" spans="2:2" x14ac:dyDescent="0.25">
      <c r="B58" s="54" t="s">
        <v>530</v>
      </c>
    </row>
    <row r="59" spans="2:2" x14ac:dyDescent="0.25">
      <c r="B59" s="54" t="s">
        <v>531</v>
      </c>
    </row>
    <row r="60" spans="2:2" x14ac:dyDescent="0.25">
      <c r="B60" s="54" t="s">
        <v>532</v>
      </c>
    </row>
    <row r="61" spans="2:2" x14ac:dyDescent="0.25">
      <c r="B61" s="54" t="s">
        <v>533</v>
      </c>
    </row>
    <row r="62" spans="2:2" x14ac:dyDescent="0.25">
      <c r="B62" s="54" t="s">
        <v>534</v>
      </c>
    </row>
    <row r="63" spans="2:2" x14ac:dyDescent="0.25">
      <c r="B63" s="54" t="s">
        <v>535</v>
      </c>
    </row>
    <row r="64" spans="2:2" x14ac:dyDescent="0.25">
      <c r="B64" s="54" t="s">
        <v>536</v>
      </c>
    </row>
    <row r="65" spans="2:2" x14ac:dyDescent="0.25">
      <c r="B65" s="54" t="s">
        <v>537</v>
      </c>
    </row>
    <row r="66" spans="2:2" x14ac:dyDescent="0.25">
      <c r="B66" s="54" t="s">
        <v>538</v>
      </c>
    </row>
    <row r="67" spans="2:2" x14ac:dyDescent="0.25">
      <c r="B67" s="54" t="s">
        <v>539</v>
      </c>
    </row>
    <row r="68" spans="2:2" x14ac:dyDescent="0.25">
      <c r="B68" s="54" t="s">
        <v>540</v>
      </c>
    </row>
    <row r="69" spans="2:2" x14ac:dyDescent="0.25">
      <c r="B69" s="54" t="s">
        <v>541</v>
      </c>
    </row>
    <row r="70" spans="2:2" x14ac:dyDescent="0.25">
      <c r="B70" s="54" t="s">
        <v>542</v>
      </c>
    </row>
    <row r="71" spans="2:2" x14ac:dyDescent="0.25">
      <c r="B71" s="54" t="s">
        <v>543</v>
      </c>
    </row>
    <row r="72" spans="2:2" x14ac:dyDescent="0.25">
      <c r="B72" s="54" t="s">
        <v>544</v>
      </c>
    </row>
    <row r="73" spans="2:2" x14ac:dyDescent="0.25">
      <c r="B73" s="54" t="s">
        <v>545</v>
      </c>
    </row>
    <row r="74" spans="2:2" x14ac:dyDescent="0.25">
      <c r="B74" s="54" t="s">
        <v>546</v>
      </c>
    </row>
    <row r="75" spans="2:2" x14ac:dyDescent="0.25">
      <c r="B75" s="54" t="s">
        <v>547</v>
      </c>
    </row>
    <row r="76" spans="2:2" x14ac:dyDescent="0.25">
      <c r="B76" s="54" t="s">
        <v>548</v>
      </c>
    </row>
    <row r="77" spans="2:2" x14ac:dyDescent="0.25">
      <c r="B77" s="54" t="s">
        <v>549</v>
      </c>
    </row>
    <row r="78" spans="2:2" x14ac:dyDescent="0.25">
      <c r="B78" s="54" t="s">
        <v>550</v>
      </c>
    </row>
    <row r="79" spans="2:2" x14ac:dyDescent="0.25">
      <c r="B79" s="54" t="s">
        <v>551</v>
      </c>
    </row>
    <row r="80" spans="2:2" x14ac:dyDescent="0.25">
      <c r="B80" s="54" t="s">
        <v>552</v>
      </c>
    </row>
    <row r="81" spans="2:2" x14ac:dyDescent="0.25">
      <c r="B81" s="54" t="s">
        <v>553</v>
      </c>
    </row>
    <row r="82" spans="2:2" x14ac:dyDescent="0.25">
      <c r="B82" s="54" t="s">
        <v>554</v>
      </c>
    </row>
    <row r="83" spans="2:2" x14ac:dyDescent="0.25">
      <c r="B83" s="54" t="s">
        <v>555</v>
      </c>
    </row>
    <row r="84" spans="2:2" x14ac:dyDescent="0.25">
      <c r="B84" s="54" t="s">
        <v>556</v>
      </c>
    </row>
    <row r="85" spans="2:2" x14ac:dyDescent="0.25">
      <c r="B85" s="54" t="s">
        <v>557</v>
      </c>
    </row>
    <row r="86" spans="2:2" x14ac:dyDescent="0.25">
      <c r="B86" s="54" t="s">
        <v>558</v>
      </c>
    </row>
    <row r="87" spans="2:2" x14ac:dyDescent="0.25">
      <c r="B87" s="54" t="s">
        <v>559</v>
      </c>
    </row>
    <row r="88" spans="2:2" x14ac:dyDescent="0.25">
      <c r="B88" s="54" t="s">
        <v>560</v>
      </c>
    </row>
    <row r="89" spans="2:2" x14ac:dyDescent="0.25">
      <c r="B89" s="54" t="s">
        <v>561</v>
      </c>
    </row>
    <row r="90" spans="2:2" x14ac:dyDescent="0.25">
      <c r="B90" s="54" t="s">
        <v>562</v>
      </c>
    </row>
    <row r="91" spans="2:2" x14ac:dyDescent="0.25">
      <c r="B91" s="54" t="s">
        <v>563</v>
      </c>
    </row>
    <row r="92" spans="2:2" x14ac:dyDescent="0.25">
      <c r="B92" s="54" t="s">
        <v>564</v>
      </c>
    </row>
    <row r="93" spans="2:2" x14ac:dyDescent="0.25">
      <c r="B93" s="54" t="s">
        <v>565</v>
      </c>
    </row>
    <row r="94" spans="2:2" x14ac:dyDescent="0.25">
      <c r="B94" s="54" t="s">
        <v>566</v>
      </c>
    </row>
    <row r="95" spans="2:2" x14ac:dyDescent="0.25">
      <c r="B95" s="54" t="s">
        <v>567</v>
      </c>
    </row>
    <row r="96" spans="2:2" x14ac:dyDescent="0.25">
      <c r="B96" s="54" t="s">
        <v>568</v>
      </c>
    </row>
    <row r="97" spans="2:2" x14ac:dyDescent="0.25">
      <c r="B97" s="54" t="s">
        <v>569</v>
      </c>
    </row>
    <row r="98" spans="2:2" x14ac:dyDescent="0.25">
      <c r="B98" s="54" t="s">
        <v>570</v>
      </c>
    </row>
    <row r="99" spans="2:2" x14ac:dyDescent="0.25">
      <c r="B99" s="54" t="s">
        <v>571</v>
      </c>
    </row>
    <row r="100" spans="2:2" x14ac:dyDescent="0.25">
      <c r="B100" s="54" t="s">
        <v>572</v>
      </c>
    </row>
    <row r="101" spans="2:2" x14ac:dyDescent="0.25">
      <c r="B101" s="54" t="s">
        <v>573</v>
      </c>
    </row>
    <row r="102" spans="2:2" x14ac:dyDescent="0.25">
      <c r="B102" s="54" t="s">
        <v>574</v>
      </c>
    </row>
    <row r="103" spans="2:2" x14ac:dyDescent="0.25">
      <c r="B103" s="54" t="s">
        <v>575</v>
      </c>
    </row>
    <row r="104" spans="2:2" x14ac:dyDescent="0.25">
      <c r="B104" s="54" t="s">
        <v>576</v>
      </c>
    </row>
    <row r="105" spans="2:2" x14ac:dyDescent="0.25">
      <c r="B105" s="54" t="s">
        <v>577</v>
      </c>
    </row>
    <row r="106" spans="2:2" x14ac:dyDescent="0.25">
      <c r="B106" s="54" t="s">
        <v>578</v>
      </c>
    </row>
    <row r="107" spans="2:2" x14ac:dyDescent="0.25">
      <c r="B107" s="54" t="s">
        <v>579</v>
      </c>
    </row>
    <row r="108" spans="2:2" x14ac:dyDescent="0.25">
      <c r="B108" s="54" t="s">
        <v>580</v>
      </c>
    </row>
    <row r="109" spans="2:2" x14ac:dyDescent="0.25">
      <c r="B109" s="54" t="s">
        <v>581</v>
      </c>
    </row>
    <row r="110" spans="2:2" x14ac:dyDescent="0.25">
      <c r="B110" s="54" t="s">
        <v>582</v>
      </c>
    </row>
    <row r="111" spans="2:2" x14ac:dyDescent="0.25">
      <c r="B111" s="54" t="s">
        <v>583</v>
      </c>
    </row>
    <row r="112" spans="2:2" x14ac:dyDescent="0.25">
      <c r="B112" s="54" t="s">
        <v>584</v>
      </c>
    </row>
    <row r="113" spans="2:2" x14ac:dyDescent="0.25">
      <c r="B113" s="54" t="s">
        <v>585</v>
      </c>
    </row>
    <row r="114" spans="2:2" x14ac:dyDescent="0.25">
      <c r="B114" s="54" t="s">
        <v>586</v>
      </c>
    </row>
    <row r="115" spans="2:2" x14ac:dyDescent="0.25">
      <c r="B115" s="54" t="s">
        <v>587</v>
      </c>
    </row>
    <row r="116" spans="2:2" x14ac:dyDescent="0.25">
      <c r="B116" s="54" t="s">
        <v>588</v>
      </c>
    </row>
    <row r="117" spans="2:2" x14ac:dyDescent="0.25">
      <c r="B117" s="54" t="s">
        <v>589</v>
      </c>
    </row>
    <row r="118" spans="2:2" x14ac:dyDescent="0.25">
      <c r="B118" s="54" t="s">
        <v>590</v>
      </c>
    </row>
    <row r="119" spans="2:2" x14ac:dyDescent="0.25">
      <c r="B119" s="54" t="s">
        <v>591</v>
      </c>
    </row>
    <row r="120" spans="2:2" x14ac:dyDescent="0.25">
      <c r="B120" s="54" t="s">
        <v>592</v>
      </c>
    </row>
    <row r="121" spans="2:2" x14ac:dyDescent="0.25">
      <c r="B121" s="54" t="s">
        <v>593</v>
      </c>
    </row>
    <row r="122" spans="2:2" x14ac:dyDescent="0.25">
      <c r="B122" s="54" t="s">
        <v>594</v>
      </c>
    </row>
    <row r="123" spans="2:2" x14ac:dyDescent="0.25">
      <c r="B123" s="54" t="s">
        <v>595</v>
      </c>
    </row>
    <row r="124" spans="2:2" x14ac:dyDescent="0.25">
      <c r="B124" s="54" t="s">
        <v>596</v>
      </c>
    </row>
    <row r="125" spans="2:2" x14ac:dyDescent="0.25">
      <c r="B125" s="54" t="s">
        <v>597</v>
      </c>
    </row>
    <row r="126" spans="2:2" x14ac:dyDescent="0.25">
      <c r="B126" s="54" t="s">
        <v>598</v>
      </c>
    </row>
    <row r="127" spans="2:2" x14ac:dyDescent="0.25">
      <c r="B127" s="54" t="s">
        <v>599</v>
      </c>
    </row>
    <row r="128" spans="2:2" x14ac:dyDescent="0.25">
      <c r="B128" s="54" t="s">
        <v>600</v>
      </c>
    </row>
    <row r="129" spans="2:2" x14ac:dyDescent="0.25">
      <c r="B129" s="54" t="s">
        <v>601</v>
      </c>
    </row>
    <row r="130" spans="2:2" x14ac:dyDescent="0.25">
      <c r="B130" s="54" t="s">
        <v>602</v>
      </c>
    </row>
    <row r="131" spans="2:2" x14ac:dyDescent="0.25">
      <c r="B131" s="54" t="s">
        <v>603</v>
      </c>
    </row>
    <row r="132" spans="2:2" x14ac:dyDescent="0.25">
      <c r="B132" s="54" t="s">
        <v>604</v>
      </c>
    </row>
    <row r="133" spans="2:2" x14ac:dyDescent="0.25">
      <c r="B133" s="54" t="s">
        <v>605</v>
      </c>
    </row>
    <row r="134" spans="2:2" x14ac:dyDescent="0.25">
      <c r="B134" s="54" t="s">
        <v>606</v>
      </c>
    </row>
    <row r="135" spans="2:2" x14ac:dyDescent="0.25">
      <c r="B135" s="54" t="s">
        <v>607</v>
      </c>
    </row>
    <row r="136" spans="2:2" x14ac:dyDescent="0.25">
      <c r="B136" s="54" t="s">
        <v>608</v>
      </c>
    </row>
    <row r="137" spans="2:2" x14ac:dyDescent="0.25">
      <c r="B137" s="54" t="s">
        <v>609</v>
      </c>
    </row>
    <row r="138" spans="2:2" x14ac:dyDescent="0.25">
      <c r="B138" s="54" t="s">
        <v>610</v>
      </c>
    </row>
    <row r="139" spans="2:2" x14ac:dyDescent="0.25">
      <c r="B139" s="54" t="s">
        <v>611</v>
      </c>
    </row>
    <row r="140" spans="2:2" x14ac:dyDescent="0.25">
      <c r="B140" s="54" t="s">
        <v>612</v>
      </c>
    </row>
    <row r="141" spans="2:2" x14ac:dyDescent="0.25">
      <c r="B141" s="54" t="s">
        <v>613</v>
      </c>
    </row>
    <row r="142" spans="2:2" x14ac:dyDescent="0.25">
      <c r="B142" s="54" t="s">
        <v>614</v>
      </c>
    </row>
    <row r="143" spans="2:2" x14ac:dyDescent="0.25">
      <c r="B143" s="54" t="s">
        <v>615</v>
      </c>
    </row>
    <row r="144" spans="2:2" x14ac:dyDescent="0.25">
      <c r="B144" s="54" t="s">
        <v>616</v>
      </c>
    </row>
    <row r="145" spans="2:2" x14ac:dyDescent="0.25">
      <c r="B145" s="54" t="s">
        <v>617</v>
      </c>
    </row>
    <row r="146" spans="2:2" x14ac:dyDescent="0.25">
      <c r="B146" s="54" t="s">
        <v>618</v>
      </c>
    </row>
    <row r="147" spans="2:2" x14ac:dyDescent="0.25">
      <c r="B147" s="54" t="s">
        <v>619</v>
      </c>
    </row>
    <row r="148" spans="2:2" x14ac:dyDescent="0.25">
      <c r="B148" s="54" t="s">
        <v>620</v>
      </c>
    </row>
    <row r="149" spans="2:2" x14ac:dyDescent="0.25">
      <c r="B149" s="54" t="s">
        <v>621</v>
      </c>
    </row>
    <row r="150" spans="2:2" x14ac:dyDescent="0.25">
      <c r="B150" s="54" t="s">
        <v>622</v>
      </c>
    </row>
    <row r="151" spans="2:2" x14ac:dyDescent="0.25">
      <c r="B151" s="54" t="s">
        <v>623</v>
      </c>
    </row>
    <row r="152" spans="2:2" x14ac:dyDescent="0.25">
      <c r="B152" s="54" t="s">
        <v>624</v>
      </c>
    </row>
    <row r="153" spans="2:2" x14ac:dyDescent="0.25">
      <c r="B153" s="54" t="s">
        <v>625</v>
      </c>
    </row>
    <row r="154" spans="2:2" x14ac:dyDescent="0.25">
      <c r="B154" s="54" t="s">
        <v>626</v>
      </c>
    </row>
    <row r="155" spans="2:2" x14ac:dyDescent="0.25">
      <c r="B155" s="54" t="s">
        <v>627</v>
      </c>
    </row>
    <row r="156" spans="2:2" x14ac:dyDescent="0.25">
      <c r="B156" s="54" t="s">
        <v>628</v>
      </c>
    </row>
    <row r="157" spans="2:2" x14ac:dyDescent="0.25">
      <c r="B157" s="54" t="s">
        <v>629</v>
      </c>
    </row>
    <row r="158" spans="2:2" x14ac:dyDescent="0.25">
      <c r="B158" s="54" t="s">
        <v>630</v>
      </c>
    </row>
    <row r="159" spans="2:2" x14ac:dyDescent="0.25">
      <c r="B159" s="54" t="s">
        <v>631</v>
      </c>
    </row>
    <row r="160" spans="2:2" x14ac:dyDescent="0.25">
      <c r="B160" s="54" t="s">
        <v>632</v>
      </c>
    </row>
    <row r="161" spans="2:2" x14ac:dyDescent="0.25">
      <c r="B161" s="54" t="s">
        <v>633</v>
      </c>
    </row>
    <row r="162" spans="2:2" x14ac:dyDescent="0.25">
      <c r="B162" s="54" t="s">
        <v>634</v>
      </c>
    </row>
    <row r="163" spans="2:2" x14ac:dyDescent="0.25">
      <c r="B163" s="54" t="s">
        <v>635</v>
      </c>
    </row>
    <row r="164" spans="2:2" x14ac:dyDescent="0.25">
      <c r="B164" s="54" t="s">
        <v>636</v>
      </c>
    </row>
    <row r="165" spans="2:2" x14ac:dyDescent="0.25">
      <c r="B165" s="54" t="s">
        <v>637</v>
      </c>
    </row>
    <row r="166" spans="2:2" x14ac:dyDescent="0.25">
      <c r="B166" s="54" t="s">
        <v>638</v>
      </c>
    </row>
    <row r="167" spans="2:2" x14ac:dyDescent="0.25">
      <c r="B167" s="54" t="s">
        <v>639</v>
      </c>
    </row>
    <row r="168" spans="2:2" x14ac:dyDescent="0.25">
      <c r="B168" s="54" t="s">
        <v>640</v>
      </c>
    </row>
    <row r="169" spans="2:2" x14ac:dyDescent="0.25">
      <c r="B169" s="54" t="s">
        <v>641</v>
      </c>
    </row>
    <row r="170" spans="2:2" x14ac:dyDescent="0.25">
      <c r="B170" s="54" t="s">
        <v>642</v>
      </c>
    </row>
    <row r="171" spans="2:2" x14ac:dyDescent="0.25">
      <c r="B171" s="54" t="s">
        <v>643</v>
      </c>
    </row>
    <row r="172" spans="2:2" x14ac:dyDescent="0.25">
      <c r="B172" s="54" t="s">
        <v>644</v>
      </c>
    </row>
    <row r="173" spans="2:2" x14ac:dyDescent="0.25">
      <c r="B173" s="54" t="s">
        <v>645</v>
      </c>
    </row>
    <row r="174" spans="2:2" x14ac:dyDescent="0.25">
      <c r="B174" s="54" t="s">
        <v>646</v>
      </c>
    </row>
    <row r="175" spans="2:2" x14ac:dyDescent="0.25">
      <c r="B175" s="54" t="s">
        <v>647</v>
      </c>
    </row>
    <row r="176" spans="2:2" x14ac:dyDescent="0.25">
      <c r="B176" s="54" t="s">
        <v>648</v>
      </c>
    </row>
    <row r="177" spans="2:2" x14ac:dyDescent="0.25">
      <c r="B177" s="54" t="s">
        <v>649</v>
      </c>
    </row>
    <row r="178" spans="2:2" x14ac:dyDescent="0.25">
      <c r="B178" s="54" t="s">
        <v>650</v>
      </c>
    </row>
    <row r="179" spans="2:2" x14ac:dyDescent="0.25">
      <c r="B179" s="54" t="s">
        <v>651</v>
      </c>
    </row>
    <row r="180" spans="2:2" x14ac:dyDescent="0.25">
      <c r="B180" s="54" t="s">
        <v>652</v>
      </c>
    </row>
    <row r="181" spans="2:2" x14ac:dyDescent="0.25">
      <c r="B181" s="54" t="s">
        <v>653</v>
      </c>
    </row>
    <row r="182" spans="2:2" x14ac:dyDescent="0.25">
      <c r="B182" s="54" t="s">
        <v>654</v>
      </c>
    </row>
    <row r="183" spans="2:2" x14ac:dyDescent="0.25">
      <c r="B183" s="54" t="s">
        <v>655</v>
      </c>
    </row>
    <row r="184" spans="2:2" x14ac:dyDescent="0.25">
      <c r="B184" s="54" t="s">
        <v>656</v>
      </c>
    </row>
    <row r="185" spans="2:2" x14ac:dyDescent="0.25">
      <c r="B185" s="54" t="s">
        <v>657</v>
      </c>
    </row>
    <row r="186" spans="2:2" x14ac:dyDescent="0.25">
      <c r="B186" s="54" t="s">
        <v>658</v>
      </c>
    </row>
    <row r="187" spans="2:2" x14ac:dyDescent="0.25">
      <c r="B187" s="54" t="s">
        <v>659</v>
      </c>
    </row>
    <row r="188" spans="2:2" x14ac:dyDescent="0.25">
      <c r="B188" s="54" t="s">
        <v>660</v>
      </c>
    </row>
    <row r="189" spans="2:2" x14ac:dyDescent="0.25">
      <c r="B189" s="54" t="s">
        <v>661</v>
      </c>
    </row>
    <row r="190" spans="2:2" x14ac:dyDescent="0.25">
      <c r="B190" s="54" t="s">
        <v>662</v>
      </c>
    </row>
    <row r="191" spans="2:2" x14ac:dyDescent="0.25">
      <c r="B191" s="54" t="s">
        <v>663</v>
      </c>
    </row>
    <row r="192" spans="2:2" x14ac:dyDescent="0.25">
      <c r="B192" s="54" t="s">
        <v>664</v>
      </c>
    </row>
    <row r="193" spans="2:2" x14ac:dyDescent="0.25">
      <c r="B193" s="54" t="s">
        <v>665</v>
      </c>
    </row>
    <row r="194" spans="2:2" x14ac:dyDescent="0.25">
      <c r="B194" s="54" t="s">
        <v>666</v>
      </c>
    </row>
    <row r="195" spans="2:2" x14ac:dyDescent="0.25">
      <c r="B195" s="54" t="s">
        <v>667</v>
      </c>
    </row>
    <row r="196" spans="2:2" x14ac:dyDescent="0.25">
      <c r="B196" s="54" t="s">
        <v>668</v>
      </c>
    </row>
    <row r="197" spans="2:2" x14ac:dyDescent="0.25">
      <c r="B197" s="54" t="s">
        <v>669</v>
      </c>
    </row>
    <row r="198" spans="2:2" x14ac:dyDescent="0.25">
      <c r="B198" s="54" t="s">
        <v>670</v>
      </c>
    </row>
    <row r="199" spans="2:2" x14ac:dyDescent="0.25">
      <c r="B199" s="54" t="s">
        <v>671</v>
      </c>
    </row>
    <row r="200" spans="2:2" x14ac:dyDescent="0.25">
      <c r="B200" s="54" t="s">
        <v>672</v>
      </c>
    </row>
    <row r="201" spans="2:2" x14ac:dyDescent="0.25">
      <c r="B201" s="54" t="s">
        <v>673</v>
      </c>
    </row>
    <row r="202" spans="2:2" x14ac:dyDescent="0.25">
      <c r="B202" s="54" t="s">
        <v>674</v>
      </c>
    </row>
    <row r="203" spans="2:2" x14ac:dyDescent="0.25">
      <c r="B203" s="54" t="s">
        <v>675</v>
      </c>
    </row>
    <row r="204" spans="2:2" x14ac:dyDescent="0.25">
      <c r="B204" s="54" t="s">
        <v>676</v>
      </c>
    </row>
    <row r="205" spans="2:2" x14ac:dyDescent="0.25">
      <c r="B205" s="54" t="s">
        <v>677</v>
      </c>
    </row>
    <row r="206" spans="2:2" x14ac:dyDescent="0.25">
      <c r="B206" s="54" t="s">
        <v>678</v>
      </c>
    </row>
    <row r="207" spans="2:2" x14ac:dyDescent="0.25">
      <c r="B207" s="54" t="s">
        <v>679</v>
      </c>
    </row>
    <row r="208" spans="2:2" x14ac:dyDescent="0.25">
      <c r="B208" s="54" t="s">
        <v>680</v>
      </c>
    </row>
    <row r="209" spans="2:2" x14ac:dyDescent="0.25">
      <c r="B209" s="54" t="s">
        <v>681</v>
      </c>
    </row>
    <row r="210" spans="2:2" x14ac:dyDescent="0.25">
      <c r="B210" s="54" t="s">
        <v>682</v>
      </c>
    </row>
    <row r="211" spans="2:2" x14ac:dyDescent="0.25">
      <c r="B211" s="54" t="s">
        <v>683</v>
      </c>
    </row>
    <row r="212" spans="2:2" x14ac:dyDescent="0.25">
      <c r="B212" s="54" t="s">
        <v>684</v>
      </c>
    </row>
    <row r="213" spans="2:2" x14ac:dyDescent="0.25">
      <c r="B213" s="54" t="s">
        <v>685</v>
      </c>
    </row>
    <row r="214" spans="2:2" x14ac:dyDescent="0.25">
      <c r="B214" s="54" t="s">
        <v>686</v>
      </c>
    </row>
    <row r="215" spans="2:2" x14ac:dyDescent="0.25">
      <c r="B215" s="54" t="s">
        <v>687</v>
      </c>
    </row>
    <row r="216" spans="2:2" x14ac:dyDescent="0.25">
      <c r="B216" s="54" t="s">
        <v>688</v>
      </c>
    </row>
    <row r="217" spans="2:2" x14ac:dyDescent="0.25">
      <c r="B217" s="54" t="s">
        <v>689</v>
      </c>
    </row>
    <row r="218" spans="2:2" x14ac:dyDescent="0.25">
      <c r="B218" s="54" t="s">
        <v>690</v>
      </c>
    </row>
    <row r="219" spans="2:2" x14ac:dyDescent="0.25">
      <c r="B219" s="54" t="s">
        <v>691</v>
      </c>
    </row>
    <row r="220" spans="2:2" x14ac:dyDescent="0.25">
      <c r="B220" s="54" t="s">
        <v>692</v>
      </c>
    </row>
    <row r="221" spans="2:2" x14ac:dyDescent="0.25">
      <c r="B221" s="54" t="s">
        <v>693</v>
      </c>
    </row>
    <row r="222" spans="2:2" x14ac:dyDescent="0.25">
      <c r="B222" s="54" t="s">
        <v>694</v>
      </c>
    </row>
    <row r="223" spans="2:2" x14ac:dyDescent="0.25">
      <c r="B223" s="54" t="s">
        <v>695</v>
      </c>
    </row>
    <row r="224" spans="2:2" x14ac:dyDescent="0.25">
      <c r="B224" s="54" t="s">
        <v>696</v>
      </c>
    </row>
    <row r="225" spans="2:2" x14ac:dyDescent="0.25">
      <c r="B225" s="54" t="s">
        <v>697</v>
      </c>
    </row>
    <row r="226" spans="2:2" x14ac:dyDescent="0.25">
      <c r="B226" s="54" t="s">
        <v>698</v>
      </c>
    </row>
    <row r="227" spans="2:2" x14ac:dyDescent="0.25">
      <c r="B227" s="54" t="s">
        <v>699</v>
      </c>
    </row>
    <row r="228" spans="2:2" x14ac:dyDescent="0.25">
      <c r="B228" s="54" t="s">
        <v>700</v>
      </c>
    </row>
    <row r="229" spans="2:2" x14ac:dyDescent="0.25">
      <c r="B229" s="54" t="s">
        <v>701</v>
      </c>
    </row>
    <row r="230" spans="2:2" x14ac:dyDescent="0.25">
      <c r="B230" s="54" t="s">
        <v>702</v>
      </c>
    </row>
    <row r="231" spans="2:2" x14ac:dyDescent="0.25">
      <c r="B231" s="54" t="s">
        <v>703</v>
      </c>
    </row>
    <row r="232" spans="2:2" x14ac:dyDescent="0.25">
      <c r="B232" s="54" t="s">
        <v>704</v>
      </c>
    </row>
    <row r="233" spans="2:2" x14ac:dyDescent="0.25">
      <c r="B233" s="54" t="s">
        <v>705</v>
      </c>
    </row>
    <row r="234" spans="2:2" x14ac:dyDescent="0.25">
      <c r="B234" s="54" t="s">
        <v>706</v>
      </c>
    </row>
    <row r="235" spans="2:2" x14ac:dyDescent="0.25">
      <c r="B235" s="54" t="s">
        <v>707</v>
      </c>
    </row>
    <row r="236" spans="2:2" x14ac:dyDescent="0.25">
      <c r="B236" s="54" t="s">
        <v>708</v>
      </c>
    </row>
    <row r="237" spans="2:2" x14ac:dyDescent="0.25">
      <c r="B237" s="54" t="s">
        <v>709</v>
      </c>
    </row>
    <row r="238" spans="2:2" x14ac:dyDescent="0.25">
      <c r="B238" s="54" t="s">
        <v>710</v>
      </c>
    </row>
    <row r="239" spans="2:2" x14ac:dyDescent="0.25">
      <c r="B239" s="54" t="s">
        <v>711</v>
      </c>
    </row>
    <row r="240" spans="2:2" x14ac:dyDescent="0.25">
      <c r="B240" s="54" t="s">
        <v>712</v>
      </c>
    </row>
    <row r="241" spans="2:2" x14ac:dyDescent="0.25">
      <c r="B241" s="54" t="s">
        <v>713</v>
      </c>
    </row>
    <row r="242" spans="2:2" x14ac:dyDescent="0.25">
      <c r="B242" s="54" t="s">
        <v>714</v>
      </c>
    </row>
    <row r="243" spans="2:2" x14ac:dyDescent="0.25">
      <c r="B243" s="54" t="s">
        <v>715</v>
      </c>
    </row>
    <row r="244" spans="2:2" x14ac:dyDescent="0.25">
      <c r="B244" s="54" t="s">
        <v>716</v>
      </c>
    </row>
    <row r="245" spans="2:2" x14ac:dyDescent="0.25">
      <c r="B245" s="54" t="s">
        <v>717</v>
      </c>
    </row>
    <row r="246" spans="2:2" x14ac:dyDescent="0.25">
      <c r="B246" s="54" t="s">
        <v>718</v>
      </c>
    </row>
    <row r="247" spans="2:2" x14ac:dyDescent="0.25">
      <c r="B247" s="54" t="s">
        <v>719</v>
      </c>
    </row>
    <row r="248" spans="2:2" x14ac:dyDescent="0.25">
      <c r="B248" s="54" t="s">
        <v>720</v>
      </c>
    </row>
    <row r="249" spans="2:2" x14ac:dyDescent="0.25">
      <c r="B249" s="54" t="s">
        <v>721</v>
      </c>
    </row>
    <row r="250" spans="2:2" x14ac:dyDescent="0.25">
      <c r="B250" s="54" t="s">
        <v>722</v>
      </c>
    </row>
    <row r="251" spans="2:2" x14ac:dyDescent="0.25">
      <c r="B251" s="54" t="s">
        <v>723</v>
      </c>
    </row>
    <row r="252" spans="2:2" x14ac:dyDescent="0.25">
      <c r="B252" s="54" t="s">
        <v>724</v>
      </c>
    </row>
    <row r="253" spans="2:2" x14ac:dyDescent="0.25">
      <c r="B253" s="54" t="s">
        <v>726</v>
      </c>
    </row>
    <row r="254" spans="2:2" x14ac:dyDescent="0.25">
      <c r="B254" s="54" t="s">
        <v>728</v>
      </c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701D4-28B2-4288-91C5-D0DD0473D48B}">
  <dimension ref="B1:EX220"/>
  <sheetViews>
    <sheetView tabSelected="1" zoomScale="82" zoomScaleNormal="82" workbookViewId="0">
      <selection activeCell="D65" sqref="D65"/>
    </sheetView>
  </sheetViews>
  <sheetFormatPr defaultColWidth="28.7109375" defaultRowHeight="15" x14ac:dyDescent="0.25"/>
  <cols>
    <col min="1" max="1" width="5.5703125" style="38" customWidth="1"/>
    <col min="2" max="2" width="44.7109375" style="38" customWidth="1"/>
    <col min="3" max="4" width="47.42578125" style="38" customWidth="1"/>
    <col min="5" max="5" width="23.85546875" style="38" customWidth="1"/>
    <col min="6" max="6" width="29.7109375" style="43" customWidth="1"/>
    <col min="7" max="7" width="28.7109375" style="38"/>
    <col min="8" max="8" width="28.7109375" style="43"/>
    <col min="9" max="10" width="29.5703125" style="43" customWidth="1"/>
    <col min="11" max="11" width="28.7109375" style="43"/>
    <col min="12" max="12" width="26.85546875" style="43" customWidth="1"/>
    <col min="13" max="13" width="28.7109375" style="38"/>
    <col min="14" max="14" width="26.85546875" style="43" customWidth="1"/>
    <col min="15" max="15" width="28.7109375" style="38"/>
    <col min="16" max="16" width="26.42578125" style="38" customWidth="1"/>
    <col min="17" max="17" width="28.7109375" style="38"/>
    <col min="18" max="18" width="27.140625" style="38" customWidth="1"/>
    <col min="19" max="57" width="28.7109375" style="38"/>
    <col min="58" max="58" width="39.85546875" style="38" customWidth="1"/>
    <col min="59" max="59" width="28.7109375" style="38"/>
    <col min="60" max="60" width="42.28515625" style="38" customWidth="1"/>
    <col min="61" max="61" width="28.7109375" style="38"/>
    <col min="62" max="62" width="39.85546875" style="38" customWidth="1"/>
    <col min="63" max="63" width="28.7109375" style="38"/>
    <col min="64" max="64" width="29.85546875" style="38" customWidth="1"/>
    <col min="65" max="65" width="28.7109375" style="38"/>
    <col min="66" max="66" width="26.140625" style="38" customWidth="1"/>
    <col min="67" max="83" width="28.7109375" style="38"/>
    <col min="84" max="84" width="30" style="38" customWidth="1"/>
    <col min="85" max="85" width="28.7109375" style="38"/>
    <col min="86" max="86" width="32.140625" style="38" customWidth="1"/>
    <col min="87" max="87" width="28.7109375" style="38"/>
    <col min="88" max="88" width="28.7109375" style="38" customWidth="1"/>
    <col min="89" max="89" width="28.7109375" style="38"/>
    <col min="90" max="90" width="28.85546875" style="38" customWidth="1"/>
    <col min="91" max="91" width="28.7109375" style="38"/>
    <col min="92" max="92" width="32.7109375" style="38" customWidth="1"/>
    <col min="93" max="93" width="28.7109375" style="38"/>
    <col min="94" max="94" width="29" style="38" customWidth="1"/>
    <col min="95" max="95" width="28.7109375" style="38"/>
    <col min="96" max="96" width="35.28515625" style="38" customWidth="1"/>
    <col min="97" max="98" width="28.7109375" style="38" customWidth="1"/>
    <col min="99" max="107" width="28.7109375" style="38"/>
    <col min="108" max="108" width="29.85546875" style="38" customWidth="1"/>
    <col min="109" max="113" width="28.7109375" style="38"/>
    <col min="114" max="114" width="39.85546875" style="38" customWidth="1"/>
    <col min="115" max="115" width="28.7109375" style="38"/>
    <col min="116" max="116" width="38.5703125" style="38" customWidth="1"/>
    <col min="117" max="117" width="28.7109375" style="38"/>
    <col min="118" max="118" width="34.28515625" style="38" customWidth="1"/>
    <col min="119" max="119" width="28.7109375" style="38"/>
    <col min="120" max="120" width="30.42578125" style="38" customWidth="1"/>
    <col min="121" max="121" width="28.7109375" style="38"/>
    <col min="122" max="122" width="33.28515625" style="38" customWidth="1"/>
    <col min="123" max="123" width="28.7109375" style="38"/>
    <col min="124" max="124" width="28.140625" style="38" customWidth="1"/>
    <col min="125" max="125" width="28.7109375" style="38"/>
    <col min="126" max="126" width="27.140625" style="38" customWidth="1"/>
    <col min="127" max="127" width="28.7109375" style="43"/>
    <col min="128" max="128" width="27.140625" style="43" customWidth="1"/>
    <col min="129" max="129" width="28.7109375" style="43"/>
    <col min="130" max="130" width="27.140625" style="43" customWidth="1"/>
    <col min="131" max="131" width="28.7109375" style="43"/>
    <col min="132" max="132" width="27.140625" style="43" customWidth="1"/>
    <col min="133" max="133" width="28.7109375" style="43"/>
    <col min="134" max="134" width="27.140625" style="43" customWidth="1"/>
    <col min="135" max="135" width="28.7109375" style="43"/>
    <col min="136" max="136" width="27.140625" style="43" customWidth="1"/>
    <col min="137" max="137" width="28.7109375" style="43"/>
    <col min="138" max="138" width="27.140625" style="43" customWidth="1"/>
    <col min="139" max="139" width="28.7109375" style="43"/>
    <col min="140" max="140" width="27.140625" style="43" customWidth="1"/>
    <col min="141" max="141" width="28.7109375" style="43"/>
    <col min="142" max="142" width="27.140625" style="43" customWidth="1"/>
    <col min="143" max="143" width="28.7109375" style="43"/>
    <col min="144" max="144" width="27.140625" style="43" customWidth="1"/>
    <col min="145" max="145" width="28.7109375" style="43"/>
    <col min="146" max="146" width="27.140625" style="43" customWidth="1"/>
    <col min="147" max="147" width="28.7109375" style="43"/>
    <col min="148" max="148" width="27.140625" style="43" customWidth="1"/>
    <col min="149" max="149" width="28.7109375" style="43"/>
    <col min="150" max="150" width="27.140625" style="43" customWidth="1"/>
    <col min="151" max="151" width="28.7109375" style="43"/>
    <col min="152" max="152" width="27.140625" style="43" customWidth="1"/>
    <col min="153" max="153" width="28.7109375" style="43"/>
    <col min="154" max="154" width="27.140625" style="43" customWidth="1"/>
    <col min="155" max="16384" width="28.7109375" style="38"/>
  </cols>
  <sheetData>
    <row r="1" spans="2:154" s="44" customFormat="1" ht="29.45" customHeight="1" x14ac:dyDescent="0.25">
      <c r="B1" s="109" t="s">
        <v>12</v>
      </c>
      <c r="C1" s="110"/>
      <c r="D1" s="110"/>
      <c r="E1" s="110"/>
      <c r="F1" s="111"/>
      <c r="G1" s="45"/>
      <c r="H1" s="45"/>
      <c r="I1" s="45"/>
      <c r="J1" s="45"/>
      <c r="K1" s="45"/>
      <c r="L1" s="45"/>
      <c r="M1" s="45"/>
      <c r="N1" s="45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</row>
    <row r="2" spans="2:154" s="46" customFormat="1" ht="21.6" customHeight="1" x14ac:dyDescent="0.25">
      <c r="B2" s="112" t="s">
        <v>0</v>
      </c>
      <c r="C2" s="113"/>
      <c r="D2" s="114"/>
      <c r="E2" s="107" t="s">
        <v>31</v>
      </c>
      <c r="F2" s="108"/>
      <c r="G2" s="107" t="s">
        <v>42</v>
      </c>
      <c r="H2" s="108"/>
      <c r="I2" s="107" t="s">
        <v>99</v>
      </c>
      <c r="J2" s="108"/>
      <c r="K2" s="107" t="s">
        <v>102</v>
      </c>
      <c r="L2" s="108"/>
      <c r="M2" s="107" t="s">
        <v>113</v>
      </c>
      <c r="N2" s="108"/>
      <c r="O2" s="107" t="s">
        <v>137</v>
      </c>
      <c r="P2" s="108"/>
      <c r="Q2" s="107" t="s">
        <v>140</v>
      </c>
      <c r="R2" s="108"/>
      <c r="S2" s="107" t="s">
        <v>118</v>
      </c>
      <c r="T2" s="108"/>
      <c r="U2" s="107" t="s">
        <v>157</v>
      </c>
      <c r="V2" s="108"/>
      <c r="W2" s="107" t="s">
        <v>244</v>
      </c>
      <c r="X2" s="108"/>
      <c r="Y2" s="107" t="s">
        <v>249</v>
      </c>
      <c r="Z2" s="108"/>
      <c r="AA2" s="107" t="s">
        <v>264</v>
      </c>
      <c r="AB2" s="108"/>
      <c r="AC2" s="107" t="s">
        <v>307</v>
      </c>
      <c r="AD2" s="108"/>
      <c r="AE2" s="107" t="s">
        <v>2</v>
      </c>
      <c r="AF2" s="108"/>
      <c r="AG2" s="107" t="s">
        <v>2</v>
      </c>
      <c r="AH2" s="108"/>
      <c r="AI2" s="107" t="s">
        <v>2</v>
      </c>
      <c r="AJ2" s="108"/>
      <c r="AK2" s="107" t="s">
        <v>2</v>
      </c>
      <c r="AL2" s="108"/>
      <c r="AM2" s="107" t="s">
        <v>2</v>
      </c>
      <c r="AN2" s="108"/>
      <c r="AO2" s="107" t="s">
        <v>2</v>
      </c>
      <c r="AP2" s="108"/>
      <c r="AQ2" s="107" t="s">
        <v>2</v>
      </c>
      <c r="AR2" s="108"/>
      <c r="AS2" s="107" t="s">
        <v>2</v>
      </c>
      <c r="AT2" s="108"/>
      <c r="AU2" s="107" t="s">
        <v>2</v>
      </c>
      <c r="AV2" s="108"/>
      <c r="AW2" s="107" t="s">
        <v>2</v>
      </c>
      <c r="AX2" s="108"/>
      <c r="AY2" s="107" t="s">
        <v>2</v>
      </c>
      <c r="AZ2" s="108"/>
      <c r="BA2" s="107" t="s">
        <v>2</v>
      </c>
      <c r="BB2" s="108"/>
      <c r="BC2" s="107" t="s">
        <v>2</v>
      </c>
      <c r="BD2" s="108"/>
      <c r="BE2" s="107" t="s">
        <v>2</v>
      </c>
      <c r="BF2" s="108"/>
      <c r="BG2" s="107" t="s">
        <v>2</v>
      </c>
      <c r="BH2" s="108"/>
      <c r="BI2" s="107" t="s">
        <v>2</v>
      </c>
      <c r="BJ2" s="108"/>
      <c r="BK2" s="107" t="s">
        <v>2</v>
      </c>
      <c r="BL2" s="108"/>
      <c r="BM2" s="107" t="s">
        <v>2</v>
      </c>
      <c r="BN2" s="108"/>
      <c r="BO2" s="107" t="s">
        <v>2</v>
      </c>
      <c r="BP2" s="108"/>
      <c r="BQ2" s="107" t="s">
        <v>2</v>
      </c>
      <c r="BR2" s="108"/>
      <c r="BS2" s="107" t="s">
        <v>2</v>
      </c>
      <c r="BT2" s="108"/>
      <c r="BU2" s="107" t="s">
        <v>2</v>
      </c>
      <c r="BV2" s="108"/>
      <c r="BW2" s="107" t="s">
        <v>2</v>
      </c>
      <c r="BX2" s="108"/>
      <c r="BY2" s="107" t="s">
        <v>2</v>
      </c>
      <c r="BZ2" s="108"/>
      <c r="CA2" s="107" t="s">
        <v>2</v>
      </c>
      <c r="CB2" s="108"/>
      <c r="CC2" s="107" t="s">
        <v>2</v>
      </c>
      <c r="CD2" s="108"/>
      <c r="CE2" s="107" t="s">
        <v>2</v>
      </c>
      <c r="CF2" s="108"/>
      <c r="CG2" s="107" t="s">
        <v>2</v>
      </c>
      <c r="CH2" s="108"/>
      <c r="CI2" s="107" t="s">
        <v>2</v>
      </c>
      <c r="CJ2" s="108"/>
      <c r="CK2" s="107" t="s">
        <v>2</v>
      </c>
      <c r="CL2" s="108"/>
      <c r="CM2" s="107" t="s">
        <v>2</v>
      </c>
      <c r="CN2" s="108"/>
      <c r="CO2" s="107" t="s">
        <v>2</v>
      </c>
      <c r="CP2" s="108"/>
      <c r="CQ2" s="107" t="s">
        <v>2</v>
      </c>
      <c r="CR2" s="108"/>
      <c r="CS2" s="107" t="s">
        <v>2</v>
      </c>
      <c r="CT2" s="108"/>
      <c r="CU2" s="107" t="s">
        <v>2</v>
      </c>
      <c r="CV2" s="108"/>
      <c r="CW2" s="107" t="s">
        <v>2</v>
      </c>
      <c r="CX2" s="108"/>
      <c r="CY2" s="107" t="s">
        <v>2</v>
      </c>
      <c r="CZ2" s="108"/>
      <c r="DA2" s="107" t="s">
        <v>2</v>
      </c>
      <c r="DB2" s="108"/>
      <c r="DC2" s="107" t="s">
        <v>2</v>
      </c>
      <c r="DD2" s="108"/>
      <c r="DE2" s="107" t="s">
        <v>2</v>
      </c>
      <c r="DF2" s="108"/>
      <c r="DG2" s="107" t="s">
        <v>2</v>
      </c>
      <c r="DH2" s="108"/>
      <c r="DI2" s="107" t="s">
        <v>2</v>
      </c>
      <c r="DJ2" s="108"/>
      <c r="DK2" s="107" t="s">
        <v>2</v>
      </c>
      <c r="DL2" s="108"/>
      <c r="DM2" s="107" t="s">
        <v>2</v>
      </c>
      <c r="DN2" s="108"/>
      <c r="DO2" s="107" t="s">
        <v>2</v>
      </c>
      <c r="DP2" s="108"/>
      <c r="DQ2" s="107" t="s">
        <v>2</v>
      </c>
      <c r="DR2" s="108"/>
      <c r="DS2" s="107" t="s">
        <v>2</v>
      </c>
      <c r="DT2" s="108"/>
      <c r="DU2" s="107" t="s">
        <v>2</v>
      </c>
      <c r="DV2" s="108"/>
      <c r="DW2" s="107" t="s">
        <v>2</v>
      </c>
      <c r="DX2" s="108"/>
      <c r="DY2" s="107" t="s">
        <v>2</v>
      </c>
      <c r="DZ2" s="108"/>
      <c r="EA2" s="107" t="s">
        <v>2</v>
      </c>
      <c r="EB2" s="108"/>
      <c r="EC2" s="107" t="s">
        <v>2</v>
      </c>
      <c r="ED2" s="108"/>
      <c r="EE2" s="107" t="s">
        <v>2</v>
      </c>
      <c r="EF2" s="108"/>
      <c r="EG2" s="107" t="s">
        <v>2</v>
      </c>
      <c r="EH2" s="108"/>
      <c r="EI2" s="107" t="s">
        <v>2</v>
      </c>
      <c r="EJ2" s="108"/>
      <c r="EK2" s="107" t="s">
        <v>2</v>
      </c>
      <c r="EL2" s="108"/>
      <c r="EM2" s="107" t="s">
        <v>2</v>
      </c>
      <c r="EN2" s="108"/>
      <c r="EO2" s="107" t="s">
        <v>2</v>
      </c>
      <c r="EP2" s="108"/>
      <c r="EQ2" s="107" t="s">
        <v>2</v>
      </c>
      <c r="ER2" s="108"/>
      <c r="ES2" s="107" t="s">
        <v>2</v>
      </c>
      <c r="ET2" s="108"/>
      <c r="EU2" s="107" t="s">
        <v>2</v>
      </c>
      <c r="EV2" s="108"/>
      <c r="EW2" s="107" t="s">
        <v>2</v>
      </c>
      <c r="EX2" s="108"/>
    </row>
    <row r="3" spans="2:154" s="47" customFormat="1" ht="21.6" customHeight="1" x14ac:dyDescent="0.25">
      <c r="B3" s="31"/>
      <c r="C3" s="29" t="s">
        <v>439</v>
      </c>
      <c r="D3" s="29" t="s">
        <v>469</v>
      </c>
      <c r="E3" s="2" t="s">
        <v>337</v>
      </c>
      <c r="F3" s="2" t="s">
        <v>338</v>
      </c>
      <c r="G3" s="2" t="s">
        <v>337</v>
      </c>
      <c r="H3" s="2" t="s">
        <v>337</v>
      </c>
      <c r="I3" s="2" t="s">
        <v>338</v>
      </c>
      <c r="J3" s="2" t="s">
        <v>338</v>
      </c>
      <c r="K3" s="2" t="s">
        <v>337</v>
      </c>
      <c r="L3" s="2" t="s">
        <v>338</v>
      </c>
      <c r="M3" s="2" t="s">
        <v>337</v>
      </c>
      <c r="N3" s="2" t="s">
        <v>338</v>
      </c>
      <c r="O3" s="2" t="s">
        <v>337</v>
      </c>
      <c r="P3" s="2" t="s">
        <v>338</v>
      </c>
      <c r="Q3" s="2" t="s">
        <v>337</v>
      </c>
      <c r="R3" s="2" t="s">
        <v>338</v>
      </c>
      <c r="S3" s="2" t="s">
        <v>337</v>
      </c>
      <c r="T3" s="2" t="s">
        <v>338</v>
      </c>
      <c r="U3" s="2" t="s">
        <v>337</v>
      </c>
      <c r="V3" s="2" t="s">
        <v>338</v>
      </c>
      <c r="W3" s="2" t="s">
        <v>337</v>
      </c>
      <c r="X3" s="2" t="s">
        <v>338</v>
      </c>
      <c r="Y3" s="2" t="s">
        <v>337</v>
      </c>
      <c r="Z3" s="2" t="s">
        <v>338</v>
      </c>
      <c r="AA3" s="2" t="s">
        <v>337</v>
      </c>
      <c r="AB3" s="2" t="s">
        <v>338</v>
      </c>
      <c r="AC3" s="2" t="s">
        <v>337</v>
      </c>
      <c r="AD3" s="2" t="s">
        <v>338</v>
      </c>
      <c r="AE3" s="2" t="s">
        <v>337</v>
      </c>
      <c r="AF3" s="2" t="s">
        <v>338</v>
      </c>
      <c r="AG3" s="2" t="s">
        <v>337</v>
      </c>
      <c r="AH3" s="2" t="s">
        <v>338</v>
      </c>
      <c r="AI3" s="2" t="s">
        <v>337</v>
      </c>
      <c r="AJ3" s="2" t="s">
        <v>338</v>
      </c>
      <c r="AK3" s="2" t="s">
        <v>337</v>
      </c>
      <c r="AL3" s="2" t="s">
        <v>338</v>
      </c>
      <c r="AM3" s="2" t="s">
        <v>337</v>
      </c>
      <c r="AN3" s="2" t="s">
        <v>338</v>
      </c>
      <c r="AO3" s="2" t="s">
        <v>337</v>
      </c>
      <c r="AP3" s="2" t="s">
        <v>338</v>
      </c>
      <c r="AQ3" s="2" t="s">
        <v>337</v>
      </c>
      <c r="AR3" s="2" t="s">
        <v>338</v>
      </c>
      <c r="AS3" s="2" t="s">
        <v>337</v>
      </c>
      <c r="AT3" s="2" t="s">
        <v>338</v>
      </c>
      <c r="AU3" s="2" t="s">
        <v>337</v>
      </c>
      <c r="AV3" s="2" t="s">
        <v>338</v>
      </c>
      <c r="AW3" s="2" t="s">
        <v>337</v>
      </c>
      <c r="AX3" s="2" t="s">
        <v>338</v>
      </c>
      <c r="AY3" s="2" t="s">
        <v>337</v>
      </c>
      <c r="AZ3" s="2" t="s">
        <v>338</v>
      </c>
      <c r="BA3" s="2" t="s">
        <v>337</v>
      </c>
      <c r="BB3" s="2" t="s">
        <v>338</v>
      </c>
      <c r="BC3" s="2" t="s">
        <v>337</v>
      </c>
      <c r="BD3" s="2" t="s">
        <v>338</v>
      </c>
      <c r="BE3" s="2" t="s">
        <v>337</v>
      </c>
      <c r="BF3" s="2" t="s">
        <v>338</v>
      </c>
      <c r="BG3" s="2" t="s">
        <v>337</v>
      </c>
      <c r="BH3" s="2" t="s">
        <v>338</v>
      </c>
      <c r="BI3" s="2" t="s">
        <v>337</v>
      </c>
      <c r="BJ3" s="2" t="s">
        <v>338</v>
      </c>
      <c r="BK3" s="2" t="s">
        <v>337</v>
      </c>
      <c r="BL3" s="2" t="s">
        <v>338</v>
      </c>
      <c r="BM3" s="2" t="s">
        <v>337</v>
      </c>
      <c r="BN3" s="2" t="s">
        <v>338</v>
      </c>
      <c r="BO3" s="2" t="s">
        <v>337</v>
      </c>
      <c r="BP3" s="2" t="s">
        <v>338</v>
      </c>
      <c r="BQ3" s="2" t="s">
        <v>337</v>
      </c>
      <c r="BR3" s="2" t="s">
        <v>338</v>
      </c>
      <c r="BS3" s="2" t="s">
        <v>337</v>
      </c>
      <c r="BT3" s="2" t="s">
        <v>338</v>
      </c>
      <c r="BU3" s="2" t="s">
        <v>337</v>
      </c>
      <c r="BV3" s="2" t="s">
        <v>338</v>
      </c>
      <c r="BW3" s="2" t="s">
        <v>337</v>
      </c>
      <c r="BX3" s="2" t="s">
        <v>338</v>
      </c>
      <c r="BY3" s="2" t="s">
        <v>337</v>
      </c>
      <c r="BZ3" s="2" t="s">
        <v>338</v>
      </c>
      <c r="CA3" s="2" t="s">
        <v>337</v>
      </c>
      <c r="CB3" s="2" t="s">
        <v>338</v>
      </c>
      <c r="CC3" s="2" t="s">
        <v>337</v>
      </c>
      <c r="CD3" s="2" t="s">
        <v>338</v>
      </c>
      <c r="CE3" s="2" t="s">
        <v>337</v>
      </c>
      <c r="CF3" s="2" t="s">
        <v>338</v>
      </c>
      <c r="CG3" s="2" t="s">
        <v>337</v>
      </c>
      <c r="CH3" s="2" t="s">
        <v>338</v>
      </c>
      <c r="CI3" s="2" t="s">
        <v>337</v>
      </c>
      <c r="CJ3" s="2" t="s">
        <v>338</v>
      </c>
      <c r="CK3" s="2" t="s">
        <v>337</v>
      </c>
      <c r="CL3" s="2" t="s">
        <v>338</v>
      </c>
      <c r="CM3" s="2" t="s">
        <v>337</v>
      </c>
      <c r="CN3" s="2" t="s">
        <v>338</v>
      </c>
      <c r="CO3" s="2" t="s">
        <v>337</v>
      </c>
      <c r="CP3" s="2" t="s">
        <v>338</v>
      </c>
      <c r="CQ3" s="2" t="s">
        <v>337</v>
      </c>
      <c r="CR3" s="2" t="s">
        <v>338</v>
      </c>
      <c r="CS3" s="2" t="s">
        <v>337</v>
      </c>
      <c r="CT3" s="2" t="s">
        <v>338</v>
      </c>
      <c r="CU3" s="2" t="s">
        <v>337</v>
      </c>
      <c r="CV3" s="2" t="s">
        <v>338</v>
      </c>
      <c r="CW3" s="2" t="s">
        <v>337</v>
      </c>
      <c r="CX3" s="2" t="s">
        <v>338</v>
      </c>
      <c r="CY3" s="2" t="s">
        <v>337</v>
      </c>
      <c r="CZ3" s="2" t="s">
        <v>338</v>
      </c>
      <c r="DA3" s="2" t="s">
        <v>337</v>
      </c>
      <c r="DB3" s="2" t="s">
        <v>338</v>
      </c>
      <c r="DC3" s="2" t="s">
        <v>337</v>
      </c>
      <c r="DD3" s="2" t="s">
        <v>338</v>
      </c>
      <c r="DE3" s="2" t="s">
        <v>337</v>
      </c>
      <c r="DF3" s="2" t="s">
        <v>338</v>
      </c>
      <c r="DG3" s="2" t="s">
        <v>337</v>
      </c>
      <c r="DH3" s="2" t="s">
        <v>338</v>
      </c>
      <c r="DI3" s="2" t="s">
        <v>337</v>
      </c>
      <c r="DJ3" s="2" t="s">
        <v>338</v>
      </c>
      <c r="DK3" s="2" t="s">
        <v>337</v>
      </c>
      <c r="DL3" s="2" t="s">
        <v>338</v>
      </c>
      <c r="DM3" s="2" t="s">
        <v>337</v>
      </c>
      <c r="DN3" s="2" t="s">
        <v>338</v>
      </c>
      <c r="DO3" s="2" t="s">
        <v>337</v>
      </c>
      <c r="DP3" s="2" t="s">
        <v>338</v>
      </c>
      <c r="DQ3" s="2" t="s">
        <v>337</v>
      </c>
      <c r="DR3" s="2" t="s">
        <v>338</v>
      </c>
      <c r="DS3" s="2" t="s">
        <v>337</v>
      </c>
      <c r="DT3" s="2" t="s">
        <v>338</v>
      </c>
      <c r="DU3" s="2" t="s">
        <v>337</v>
      </c>
      <c r="DV3" s="2" t="s">
        <v>338</v>
      </c>
      <c r="DW3" s="2" t="s">
        <v>337</v>
      </c>
      <c r="DX3" s="2" t="s">
        <v>338</v>
      </c>
      <c r="DY3" s="2" t="s">
        <v>337</v>
      </c>
      <c r="DZ3" s="2" t="s">
        <v>338</v>
      </c>
      <c r="EA3" s="2" t="s">
        <v>337</v>
      </c>
      <c r="EB3" s="2" t="s">
        <v>338</v>
      </c>
      <c r="EC3" s="2" t="s">
        <v>337</v>
      </c>
      <c r="ED3" s="2" t="s">
        <v>338</v>
      </c>
      <c r="EE3" s="2" t="s">
        <v>337</v>
      </c>
      <c r="EF3" s="2" t="s">
        <v>338</v>
      </c>
      <c r="EG3" s="2" t="s">
        <v>337</v>
      </c>
      <c r="EH3" s="2" t="s">
        <v>338</v>
      </c>
      <c r="EI3" s="2" t="s">
        <v>337</v>
      </c>
      <c r="EJ3" s="2" t="s">
        <v>338</v>
      </c>
      <c r="EK3" s="2" t="s">
        <v>337</v>
      </c>
      <c r="EL3" s="2" t="s">
        <v>338</v>
      </c>
      <c r="EM3" s="2" t="s">
        <v>337</v>
      </c>
      <c r="EN3" s="2" t="s">
        <v>338</v>
      </c>
      <c r="EO3" s="2" t="s">
        <v>337</v>
      </c>
      <c r="EP3" s="2" t="s">
        <v>338</v>
      </c>
      <c r="EQ3" s="2" t="s">
        <v>337</v>
      </c>
      <c r="ER3" s="2" t="s">
        <v>338</v>
      </c>
      <c r="ES3" s="2" t="s">
        <v>337</v>
      </c>
      <c r="ET3" s="2" t="s">
        <v>338</v>
      </c>
      <c r="EU3" s="2" t="s">
        <v>337</v>
      </c>
      <c r="EV3" s="2" t="s">
        <v>338</v>
      </c>
      <c r="EW3" s="2" t="s">
        <v>337</v>
      </c>
      <c r="EX3" s="2" t="s">
        <v>338</v>
      </c>
    </row>
    <row r="4" spans="2:154" x14ac:dyDescent="0.25">
      <c r="B4" s="40" t="s">
        <v>470</v>
      </c>
      <c r="C4" s="40"/>
      <c r="D4" s="40" t="s">
        <v>728</v>
      </c>
      <c r="E4" s="41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</row>
    <row r="5" spans="2:154" x14ac:dyDescent="0.25">
      <c r="B5" s="40" t="s">
        <v>470</v>
      </c>
      <c r="C5" s="40"/>
      <c r="D5" s="40" t="s">
        <v>728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</row>
    <row r="6" spans="2:154" x14ac:dyDescent="0.25">
      <c r="B6" s="40" t="s">
        <v>470</v>
      </c>
      <c r="C6" s="40"/>
      <c r="D6" s="40" t="s">
        <v>728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</row>
    <row r="7" spans="2:154" s="43" customFormat="1" x14ac:dyDescent="0.25">
      <c r="B7" s="40" t="s">
        <v>470</v>
      </c>
      <c r="C7" s="40"/>
      <c r="D7" s="40" t="s">
        <v>728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</row>
    <row r="8" spans="2:154" s="43" customFormat="1" x14ac:dyDescent="0.25">
      <c r="B8" s="40" t="s">
        <v>470</v>
      </c>
      <c r="C8" s="40"/>
      <c r="D8" s="40" t="s">
        <v>728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</row>
    <row r="9" spans="2:154" s="43" customFormat="1" x14ac:dyDescent="0.25">
      <c r="B9" s="40" t="s">
        <v>470</v>
      </c>
      <c r="C9" s="40"/>
      <c r="D9" s="40" t="s">
        <v>728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</row>
    <row r="10" spans="2:154" s="43" customFormat="1" x14ac:dyDescent="0.25">
      <c r="B10" s="40" t="s">
        <v>470</v>
      </c>
      <c r="C10" s="40"/>
      <c r="D10" s="40" t="s">
        <v>728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</row>
    <row r="11" spans="2:154" s="43" customFormat="1" x14ac:dyDescent="0.25">
      <c r="B11" s="40" t="s">
        <v>470</v>
      </c>
      <c r="C11" s="40"/>
      <c r="D11" s="40" t="s">
        <v>728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</row>
    <row r="12" spans="2:154" s="43" customFormat="1" x14ac:dyDescent="0.25">
      <c r="B12" s="40" t="s">
        <v>470</v>
      </c>
      <c r="C12" s="40"/>
      <c r="D12" s="40" t="s">
        <v>728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</row>
    <row r="13" spans="2:154" s="43" customFormat="1" x14ac:dyDescent="0.25">
      <c r="B13" s="40" t="s">
        <v>470</v>
      </c>
      <c r="C13" s="40"/>
      <c r="D13" s="40" t="s">
        <v>728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</row>
    <row r="14" spans="2:154" s="43" customFormat="1" x14ac:dyDescent="0.25">
      <c r="B14" s="40" t="s">
        <v>470</v>
      </c>
      <c r="C14" s="40"/>
      <c r="D14" s="40" t="s">
        <v>728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</row>
    <row r="15" spans="2:154" s="43" customFormat="1" x14ac:dyDescent="0.25">
      <c r="B15" s="40" t="s">
        <v>470</v>
      </c>
      <c r="C15" s="40"/>
      <c r="D15" s="40" t="s">
        <v>728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</row>
    <row r="16" spans="2:154" s="43" customFormat="1" x14ac:dyDescent="0.25">
      <c r="B16" s="40" t="s">
        <v>470</v>
      </c>
      <c r="C16" s="40"/>
      <c r="D16" s="40" t="s">
        <v>728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</row>
    <row r="17" spans="2:154" s="43" customFormat="1" x14ac:dyDescent="0.25">
      <c r="B17" s="40" t="s">
        <v>470</v>
      </c>
      <c r="C17" s="40"/>
      <c r="D17" s="40" t="s">
        <v>728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</row>
    <row r="18" spans="2:154" s="43" customFormat="1" x14ac:dyDescent="0.25">
      <c r="B18" s="40" t="s">
        <v>470</v>
      </c>
      <c r="C18" s="40"/>
      <c r="D18" s="40" t="s">
        <v>728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</row>
    <row r="19" spans="2:154" s="43" customFormat="1" x14ac:dyDescent="0.25">
      <c r="B19" s="40" t="s">
        <v>470</v>
      </c>
      <c r="C19" s="40"/>
      <c r="D19" s="40" t="s">
        <v>728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</row>
    <row r="20" spans="2:154" s="43" customFormat="1" x14ac:dyDescent="0.25">
      <c r="B20" s="40" t="s">
        <v>470</v>
      </c>
      <c r="C20" s="40"/>
      <c r="D20" s="40" t="s">
        <v>728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</row>
    <row r="21" spans="2:154" s="43" customFormat="1" x14ac:dyDescent="0.25">
      <c r="B21" s="40" t="s">
        <v>470</v>
      </c>
      <c r="C21" s="40"/>
      <c r="D21" s="40" t="s">
        <v>728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</row>
    <row r="22" spans="2:154" s="43" customFormat="1" x14ac:dyDescent="0.25">
      <c r="B22" s="40" t="s">
        <v>470</v>
      </c>
      <c r="C22" s="40"/>
      <c r="D22" s="40" t="s">
        <v>728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</row>
    <row r="23" spans="2:154" s="43" customFormat="1" x14ac:dyDescent="0.25">
      <c r="B23" s="40" t="s">
        <v>470</v>
      </c>
      <c r="C23" s="40"/>
      <c r="D23" s="40" t="s">
        <v>728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</row>
    <row r="24" spans="2:154" s="43" customFormat="1" x14ac:dyDescent="0.25">
      <c r="B24" s="40" t="s">
        <v>470</v>
      </c>
      <c r="C24" s="40"/>
      <c r="D24" s="40" t="s">
        <v>728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</row>
    <row r="25" spans="2:154" s="43" customFormat="1" x14ac:dyDescent="0.25">
      <c r="B25" s="40" t="s">
        <v>470</v>
      </c>
      <c r="C25" s="40"/>
      <c r="D25" s="40" t="s">
        <v>728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</row>
    <row r="26" spans="2:154" s="43" customFormat="1" x14ac:dyDescent="0.25">
      <c r="B26" s="40" t="s">
        <v>470</v>
      </c>
      <c r="C26" s="40"/>
      <c r="D26" s="40" t="s">
        <v>728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</row>
    <row r="27" spans="2:154" s="43" customFormat="1" x14ac:dyDescent="0.25">
      <c r="B27" s="40" t="s">
        <v>470</v>
      </c>
      <c r="C27" s="40"/>
      <c r="D27" s="40" t="s">
        <v>728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</row>
    <row r="28" spans="2:154" s="43" customFormat="1" x14ac:dyDescent="0.25">
      <c r="B28" s="40" t="s">
        <v>470</v>
      </c>
      <c r="C28" s="40"/>
      <c r="D28" s="40" t="s">
        <v>728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</row>
    <row r="29" spans="2:154" s="43" customFormat="1" x14ac:dyDescent="0.25">
      <c r="B29" s="40" t="s">
        <v>470</v>
      </c>
      <c r="C29" s="40"/>
      <c r="D29" s="40" t="s">
        <v>728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</row>
    <row r="30" spans="2:154" s="43" customFormat="1" x14ac:dyDescent="0.25">
      <c r="B30" s="40" t="s">
        <v>470</v>
      </c>
      <c r="C30" s="40"/>
      <c r="D30" s="40" t="s">
        <v>728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</row>
    <row r="31" spans="2:154" s="43" customFormat="1" x14ac:dyDescent="0.25">
      <c r="B31" s="40" t="s">
        <v>470</v>
      </c>
      <c r="C31" s="40"/>
      <c r="D31" s="40" t="s">
        <v>728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</row>
    <row r="32" spans="2:154" s="43" customFormat="1" x14ac:dyDescent="0.25">
      <c r="B32" s="40" t="s">
        <v>470</v>
      </c>
      <c r="C32" s="40"/>
      <c r="D32" s="40" t="s">
        <v>728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</row>
    <row r="33" spans="2:154" s="43" customFormat="1" x14ac:dyDescent="0.25">
      <c r="B33" s="40" t="s">
        <v>470</v>
      </c>
      <c r="C33" s="40"/>
      <c r="D33" s="40" t="s">
        <v>728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</row>
    <row r="34" spans="2:154" s="43" customFormat="1" x14ac:dyDescent="0.25">
      <c r="B34" s="40" t="s">
        <v>470</v>
      </c>
      <c r="C34" s="40"/>
      <c r="D34" s="40" t="s">
        <v>728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</row>
    <row r="35" spans="2:154" s="43" customFormat="1" x14ac:dyDescent="0.25">
      <c r="B35" s="40" t="s">
        <v>470</v>
      </c>
      <c r="C35" s="40"/>
      <c r="D35" s="40" t="s">
        <v>728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</row>
    <row r="36" spans="2:154" s="43" customFormat="1" x14ac:dyDescent="0.25">
      <c r="B36" s="40" t="s">
        <v>470</v>
      </c>
      <c r="C36" s="40"/>
      <c r="D36" s="40" t="s">
        <v>728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</row>
    <row r="37" spans="2:154" s="43" customFormat="1" x14ac:dyDescent="0.25">
      <c r="B37" s="40" t="s">
        <v>470</v>
      </c>
      <c r="C37" s="40"/>
      <c r="D37" s="40" t="s">
        <v>728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</row>
    <row r="38" spans="2:154" s="43" customFormat="1" x14ac:dyDescent="0.25">
      <c r="B38" s="40" t="s">
        <v>470</v>
      </c>
      <c r="C38" s="40"/>
      <c r="D38" s="40" t="s">
        <v>728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</row>
    <row r="39" spans="2:154" s="43" customFormat="1" x14ac:dyDescent="0.25">
      <c r="B39" s="40" t="s">
        <v>470</v>
      </c>
      <c r="C39" s="40"/>
      <c r="D39" s="40" t="s">
        <v>728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</row>
    <row r="40" spans="2:154" s="43" customFormat="1" x14ac:dyDescent="0.25">
      <c r="B40" s="40" t="s">
        <v>470</v>
      </c>
      <c r="C40" s="40"/>
      <c r="D40" s="40" t="s">
        <v>728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</row>
    <row r="41" spans="2:154" s="43" customFormat="1" x14ac:dyDescent="0.25">
      <c r="B41" s="40" t="s">
        <v>470</v>
      </c>
      <c r="C41" s="40"/>
      <c r="D41" s="40" t="s">
        <v>728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</row>
    <row r="42" spans="2:154" s="43" customFormat="1" x14ac:dyDescent="0.25">
      <c r="B42" s="40" t="s">
        <v>470</v>
      </c>
      <c r="C42" s="40"/>
      <c r="D42" s="40" t="s">
        <v>728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</row>
    <row r="43" spans="2:154" s="43" customFormat="1" x14ac:dyDescent="0.25">
      <c r="B43" s="40" t="s">
        <v>470</v>
      </c>
      <c r="C43" s="40"/>
      <c r="D43" s="40" t="s">
        <v>728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</row>
    <row r="44" spans="2:154" s="43" customFormat="1" x14ac:dyDescent="0.25">
      <c r="B44" s="40" t="s">
        <v>470</v>
      </c>
      <c r="C44" s="40"/>
      <c r="D44" s="40" t="s">
        <v>728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</row>
    <row r="45" spans="2:154" s="43" customFormat="1" x14ac:dyDescent="0.25">
      <c r="B45" s="40" t="s">
        <v>470</v>
      </c>
      <c r="C45" s="40"/>
      <c r="D45" s="40" t="s">
        <v>728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</row>
    <row r="46" spans="2:154" s="43" customFormat="1" x14ac:dyDescent="0.25">
      <c r="B46" s="40" t="s">
        <v>470</v>
      </c>
      <c r="C46" s="40"/>
      <c r="D46" s="40" t="s">
        <v>728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</row>
    <row r="47" spans="2:154" s="43" customFormat="1" x14ac:dyDescent="0.25">
      <c r="B47" s="40" t="s">
        <v>470</v>
      </c>
      <c r="C47" s="40"/>
      <c r="D47" s="40" t="s">
        <v>728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</row>
    <row r="48" spans="2:154" s="43" customFormat="1" x14ac:dyDescent="0.25">
      <c r="B48" s="40" t="s">
        <v>470</v>
      </c>
      <c r="C48" s="40"/>
      <c r="D48" s="40" t="s">
        <v>728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</row>
    <row r="49" spans="2:154" s="43" customFormat="1" x14ac:dyDescent="0.25">
      <c r="B49" s="40" t="s">
        <v>470</v>
      </c>
      <c r="C49" s="40"/>
      <c r="D49" s="40" t="s">
        <v>728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</row>
    <row r="50" spans="2:154" s="43" customFormat="1" x14ac:dyDescent="0.25">
      <c r="B50" s="40" t="s">
        <v>470</v>
      </c>
      <c r="C50" s="40"/>
      <c r="D50" s="40" t="s">
        <v>728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</row>
    <row r="51" spans="2:154" s="43" customFormat="1" x14ac:dyDescent="0.25">
      <c r="B51" s="40" t="s">
        <v>470</v>
      </c>
      <c r="C51" s="40"/>
      <c r="D51" s="40" t="s">
        <v>728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</row>
    <row r="52" spans="2:154" s="43" customFormat="1" x14ac:dyDescent="0.25">
      <c r="B52" s="40" t="s">
        <v>470</v>
      </c>
      <c r="C52" s="40"/>
      <c r="D52" s="40" t="s">
        <v>728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</row>
    <row r="53" spans="2:154" s="43" customFormat="1" x14ac:dyDescent="0.25">
      <c r="B53" s="40" t="s">
        <v>470</v>
      </c>
      <c r="C53" s="40"/>
      <c r="D53" s="40" t="s">
        <v>728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</row>
    <row r="54" spans="2:154" s="43" customFormat="1" x14ac:dyDescent="0.25">
      <c r="B54" s="40" t="s">
        <v>470</v>
      </c>
      <c r="C54" s="40"/>
      <c r="D54" s="40" t="s">
        <v>728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</row>
    <row r="55" spans="2:154" s="43" customFormat="1" x14ac:dyDescent="0.25">
      <c r="B55" s="40" t="s">
        <v>470</v>
      </c>
      <c r="C55" s="40"/>
      <c r="D55" s="40" t="s">
        <v>728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</row>
    <row r="56" spans="2:154" s="43" customFormat="1" x14ac:dyDescent="0.25">
      <c r="B56" s="40" t="s">
        <v>470</v>
      </c>
      <c r="C56" s="40"/>
      <c r="D56" s="40" t="s">
        <v>728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</row>
    <row r="57" spans="2:154" s="43" customFormat="1" x14ac:dyDescent="0.25">
      <c r="B57" s="40" t="s">
        <v>470</v>
      </c>
      <c r="C57" s="40"/>
      <c r="D57" s="40" t="s">
        <v>728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</row>
    <row r="58" spans="2:154" s="43" customFormat="1" x14ac:dyDescent="0.25">
      <c r="B58" s="40" t="s">
        <v>470</v>
      </c>
      <c r="C58" s="40"/>
      <c r="D58" s="40" t="s">
        <v>728</v>
      </c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</row>
    <row r="59" spans="2:154" s="43" customFormat="1" x14ac:dyDescent="0.25">
      <c r="B59" s="40" t="s">
        <v>470</v>
      </c>
      <c r="C59" s="40"/>
      <c r="D59" s="40" t="s">
        <v>728</v>
      </c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</row>
    <row r="60" spans="2:154" s="43" customFormat="1" x14ac:dyDescent="0.25">
      <c r="B60" s="40" t="s">
        <v>470</v>
      </c>
      <c r="C60" s="40"/>
      <c r="D60" s="40" t="s">
        <v>728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</row>
    <row r="61" spans="2:154" s="43" customFormat="1" x14ac:dyDescent="0.25">
      <c r="B61" s="40" t="s">
        <v>470</v>
      </c>
      <c r="C61" s="40"/>
      <c r="D61" s="40" t="s">
        <v>728</v>
      </c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</row>
    <row r="62" spans="2:154" s="43" customFormat="1" x14ac:dyDescent="0.25">
      <c r="B62" s="40" t="s">
        <v>470</v>
      </c>
      <c r="C62" s="40"/>
      <c r="D62" s="40" t="s">
        <v>728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</row>
    <row r="63" spans="2:154" s="43" customFormat="1" x14ac:dyDescent="0.25">
      <c r="B63" s="40" t="s">
        <v>470</v>
      </c>
      <c r="C63" s="40"/>
      <c r="D63" s="40" t="s">
        <v>728</v>
      </c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</row>
    <row r="64" spans="2:154" s="43" customFormat="1" x14ac:dyDescent="0.25">
      <c r="B64" s="40" t="s">
        <v>470</v>
      </c>
      <c r="C64" s="40"/>
      <c r="D64" s="40" t="s">
        <v>728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</row>
    <row r="65" spans="2:154" s="43" customFormat="1" x14ac:dyDescent="0.25">
      <c r="B65" s="40" t="s">
        <v>470</v>
      </c>
      <c r="C65" s="40"/>
      <c r="D65" s="40" t="s">
        <v>728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</row>
    <row r="66" spans="2:154" s="43" customFormat="1" x14ac:dyDescent="0.25">
      <c r="B66" s="40" t="s">
        <v>470</v>
      </c>
      <c r="C66" s="40"/>
      <c r="D66" s="40" t="s">
        <v>728</v>
      </c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</row>
    <row r="67" spans="2:154" s="43" customFormat="1" x14ac:dyDescent="0.25">
      <c r="B67" s="40" t="s">
        <v>470</v>
      </c>
      <c r="C67" s="40"/>
      <c r="D67" s="40" t="s">
        <v>728</v>
      </c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</row>
    <row r="68" spans="2:154" s="43" customFormat="1" x14ac:dyDescent="0.25">
      <c r="B68" s="40" t="s">
        <v>470</v>
      </c>
      <c r="C68" s="40"/>
      <c r="D68" s="40" t="s">
        <v>728</v>
      </c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</row>
    <row r="69" spans="2:154" s="43" customFormat="1" x14ac:dyDescent="0.25">
      <c r="B69" s="40" t="s">
        <v>470</v>
      </c>
      <c r="C69" s="40"/>
      <c r="D69" s="40" t="s">
        <v>728</v>
      </c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</row>
    <row r="70" spans="2:154" s="43" customFormat="1" x14ac:dyDescent="0.25">
      <c r="B70" s="40" t="s">
        <v>470</v>
      </c>
      <c r="C70" s="40"/>
      <c r="D70" s="40" t="s">
        <v>728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</row>
    <row r="71" spans="2:154" s="43" customFormat="1" x14ac:dyDescent="0.25">
      <c r="B71" s="40" t="s">
        <v>470</v>
      </c>
      <c r="C71" s="40"/>
      <c r="D71" s="40" t="s">
        <v>728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</row>
    <row r="72" spans="2:154" s="43" customFormat="1" x14ac:dyDescent="0.25">
      <c r="B72" s="40" t="s">
        <v>470</v>
      </c>
      <c r="C72" s="40"/>
      <c r="D72" s="40" t="s">
        <v>728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</row>
    <row r="73" spans="2:154" s="43" customFormat="1" x14ac:dyDescent="0.25">
      <c r="B73" s="40" t="s">
        <v>470</v>
      </c>
      <c r="C73" s="40"/>
      <c r="D73" s="40" t="s">
        <v>728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</row>
    <row r="74" spans="2:154" s="43" customFormat="1" x14ac:dyDescent="0.25">
      <c r="B74" s="40" t="s">
        <v>470</v>
      </c>
      <c r="C74" s="40"/>
      <c r="D74" s="40" t="s">
        <v>728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</row>
    <row r="75" spans="2:154" s="43" customFormat="1" x14ac:dyDescent="0.25">
      <c r="B75" s="40" t="s">
        <v>470</v>
      </c>
      <c r="C75" s="40"/>
      <c r="D75" s="40" t="s">
        <v>728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</row>
    <row r="76" spans="2:154" s="43" customFormat="1" x14ac:dyDescent="0.25">
      <c r="B76" s="40" t="s">
        <v>470</v>
      </c>
      <c r="C76" s="40"/>
      <c r="D76" s="40" t="s">
        <v>728</v>
      </c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</row>
    <row r="77" spans="2:154" s="43" customFormat="1" x14ac:dyDescent="0.25">
      <c r="B77" s="40" t="s">
        <v>470</v>
      </c>
      <c r="C77" s="40"/>
      <c r="D77" s="40" t="s">
        <v>728</v>
      </c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</row>
    <row r="78" spans="2:154" s="43" customFormat="1" x14ac:dyDescent="0.25">
      <c r="B78" s="40" t="s">
        <v>470</v>
      </c>
      <c r="C78" s="40"/>
      <c r="D78" s="40" t="s">
        <v>728</v>
      </c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</row>
    <row r="79" spans="2:154" s="43" customFormat="1" x14ac:dyDescent="0.25">
      <c r="B79" s="40" t="s">
        <v>470</v>
      </c>
      <c r="C79" s="40"/>
      <c r="D79" s="40" t="s">
        <v>728</v>
      </c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</row>
    <row r="80" spans="2:154" s="43" customFormat="1" x14ac:dyDescent="0.25">
      <c r="B80" s="40" t="s">
        <v>470</v>
      </c>
      <c r="C80" s="40"/>
      <c r="D80" s="40" t="s">
        <v>728</v>
      </c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</row>
    <row r="81" spans="2:154" s="43" customFormat="1" x14ac:dyDescent="0.25">
      <c r="B81" s="40" t="s">
        <v>470</v>
      </c>
      <c r="C81" s="40"/>
      <c r="D81" s="40" t="s">
        <v>728</v>
      </c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</row>
    <row r="82" spans="2:154" s="43" customFormat="1" x14ac:dyDescent="0.25">
      <c r="B82" s="40" t="s">
        <v>470</v>
      </c>
      <c r="C82" s="40"/>
      <c r="D82" s="40" t="s">
        <v>728</v>
      </c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</row>
    <row r="83" spans="2:154" s="43" customFormat="1" x14ac:dyDescent="0.25">
      <c r="B83" s="40" t="s">
        <v>470</v>
      </c>
      <c r="C83" s="40"/>
      <c r="D83" s="40" t="s">
        <v>728</v>
      </c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</row>
    <row r="84" spans="2:154" s="43" customFormat="1" x14ac:dyDescent="0.25">
      <c r="B84" s="40" t="s">
        <v>470</v>
      </c>
      <c r="C84" s="40"/>
      <c r="D84" s="40" t="s">
        <v>728</v>
      </c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</row>
    <row r="85" spans="2:154" s="43" customFormat="1" x14ac:dyDescent="0.25">
      <c r="B85" s="40" t="s">
        <v>470</v>
      </c>
      <c r="C85" s="40"/>
      <c r="D85" s="40" t="s">
        <v>728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</row>
    <row r="86" spans="2:154" s="43" customFormat="1" x14ac:dyDescent="0.25">
      <c r="B86" s="40" t="s">
        <v>470</v>
      </c>
      <c r="C86" s="40"/>
      <c r="D86" s="40" t="s">
        <v>728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</row>
    <row r="87" spans="2:154" s="43" customFormat="1" x14ac:dyDescent="0.25">
      <c r="B87" s="40" t="s">
        <v>470</v>
      </c>
      <c r="C87" s="40"/>
      <c r="D87" s="40" t="s">
        <v>728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</row>
    <row r="88" spans="2:154" s="43" customFormat="1" x14ac:dyDescent="0.25">
      <c r="B88" s="40" t="s">
        <v>470</v>
      </c>
      <c r="C88" s="40"/>
      <c r="D88" s="40" t="s">
        <v>728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</row>
    <row r="89" spans="2:154" s="43" customFormat="1" x14ac:dyDescent="0.25">
      <c r="B89" s="40" t="s">
        <v>470</v>
      </c>
      <c r="C89" s="40"/>
      <c r="D89" s="40" t="s">
        <v>728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</row>
    <row r="90" spans="2:154" s="43" customFormat="1" x14ac:dyDescent="0.25">
      <c r="B90" s="40" t="s">
        <v>470</v>
      </c>
      <c r="C90" s="40"/>
      <c r="D90" s="40" t="s">
        <v>728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</row>
    <row r="91" spans="2:154" s="43" customFormat="1" x14ac:dyDescent="0.25">
      <c r="B91" s="40" t="s">
        <v>470</v>
      </c>
      <c r="C91" s="40"/>
      <c r="D91" s="40" t="s">
        <v>728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</row>
    <row r="92" spans="2:154" s="43" customFormat="1" x14ac:dyDescent="0.25">
      <c r="B92" s="40" t="s">
        <v>470</v>
      </c>
      <c r="C92" s="40"/>
      <c r="D92" s="40" t="s">
        <v>728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</row>
    <row r="93" spans="2:154" s="43" customFormat="1" x14ac:dyDescent="0.25">
      <c r="B93" s="40" t="s">
        <v>470</v>
      </c>
      <c r="C93" s="40"/>
      <c r="D93" s="40" t="s">
        <v>728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</row>
    <row r="94" spans="2:154" s="43" customFormat="1" x14ac:dyDescent="0.25">
      <c r="B94" s="40" t="s">
        <v>470</v>
      </c>
      <c r="C94" s="40"/>
      <c r="D94" s="40" t="s">
        <v>728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2"/>
      <c r="EV94" s="42"/>
      <c r="EW94" s="42"/>
      <c r="EX94" s="42"/>
    </row>
    <row r="95" spans="2:154" s="43" customFormat="1" x14ac:dyDescent="0.25">
      <c r="B95" s="40" t="s">
        <v>470</v>
      </c>
      <c r="C95" s="40"/>
      <c r="D95" s="40" t="s">
        <v>728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</row>
    <row r="96" spans="2:154" s="43" customFormat="1" x14ac:dyDescent="0.25">
      <c r="B96" s="40" t="s">
        <v>470</v>
      </c>
      <c r="C96" s="40"/>
      <c r="D96" s="40" t="s">
        <v>728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</row>
    <row r="97" spans="2:154" s="43" customFormat="1" x14ac:dyDescent="0.25">
      <c r="B97" s="40" t="s">
        <v>470</v>
      </c>
      <c r="C97" s="40"/>
      <c r="D97" s="40" t="s">
        <v>728</v>
      </c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</row>
    <row r="98" spans="2:154" s="43" customFormat="1" x14ac:dyDescent="0.25">
      <c r="B98" s="40" t="s">
        <v>470</v>
      </c>
      <c r="C98" s="40"/>
      <c r="D98" s="40" t="s">
        <v>728</v>
      </c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</row>
    <row r="99" spans="2:154" s="43" customFormat="1" x14ac:dyDescent="0.25">
      <c r="B99" s="40" t="s">
        <v>470</v>
      </c>
      <c r="C99" s="40"/>
      <c r="D99" s="40" t="s">
        <v>728</v>
      </c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</row>
    <row r="100" spans="2:154" s="43" customFormat="1" x14ac:dyDescent="0.25">
      <c r="B100" s="40" t="s">
        <v>470</v>
      </c>
      <c r="C100" s="40"/>
      <c r="D100" s="40" t="s">
        <v>728</v>
      </c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</row>
    <row r="101" spans="2:154" s="43" customFormat="1" x14ac:dyDescent="0.25">
      <c r="B101" s="40" t="s">
        <v>470</v>
      </c>
      <c r="C101" s="40"/>
      <c r="D101" s="40" t="s">
        <v>728</v>
      </c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</row>
    <row r="102" spans="2:154" s="43" customFormat="1" x14ac:dyDescent="0.25">
      <c r="B102" s="40" t="s">
        <v>470</v>
      </c>
      <c r="C102" s="40"/>
      <c r="D102" s="40" t="s">
        <v>728</v>
      </c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</row>
    <row r="103" spans="2:154" s="43" customFormat="1" x14ac:dyDescent="0.25">
      <c r="B103" s="40" t="s">
        <v>470</v>
      </c>
      <c r="C103" s="40"/>
      <c r="D103" s="40" t="s">
        <v>728</v>
      </c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  <c r="EX103" s="42"/>
    </row>
    <row r="104" spans="2:154" s="43" customFormat="1" x14ac:dyDescent="0.25">
      <c r="B104" s="40" t="s">
        <v>470</v>
      </c>
      <c r="C104" s="40"/>
      <c r="D104" s="40" t="s">
        <v>728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2"/>
      <c r="EV104" s="42"/>
      <c r="EW104" s="42"/>
      <c r="EX104" s="42"/>
    </row>
    <row r="105" spans="2:154" s="43" customFormat="1" x14ac:dyDescent="0.25">
      <c r="B105" s="40" t="s">
        <v>470</v>
      </c>
      <c r="C105" s="40"/>
      <c r="D105" s="40" t="s">
        <v>728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</row>
    <row r="106" spans="2:154" s="43" customFormat="1" x14ac:dyDescent="0.25">
      <c r="B106" s="40" t="s">
        <v>470</v>
      </c>
      <c r="C106" s="40"/>
      <c r="D106" s="40" t="s">
        <v>728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</row>
    <row r="107" spans="2:154" s="43" customFormat="1" x14ac:dyDescent="0.25">
      <c r="B107" s="40" t="s">
        <v>470</v>
      </c>
      <c r="C107" s="40"/>
      <c r="D107" s="40" t="s">
        <v>728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  <c r="EW107" s="42"/>
      <c r="EX107" s="42"/>
    </row>
    <row r="108" spans="2:154" s="43" customFormat="1" x14ac:dyDescent="0.25">
      <c r="B108" s="40" t="s">
        <v>470</v>
      </c>
      <c r="C108" s="40"/>
      <c r="D108" s="40" t="s">
        <v>728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</row>
    <row r="109" spans="2:154" s="43" customFormat="1" x14ac:dyDescent="0.25">
      <c r="B109" s="40" t="s">
        <v>470</v>
      </c>
      <c r="C109" s="40"/>
      <c r="D109" s="40" t="s">
        <v>728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</row>
    <row r="110" spans="2:154" s="43" customFormat="1" x14ac:dyDescent="0.25">
      <c r="B110" s="40" t="s">
        <v>470</v>
      </c>
      <c r="C110" s="40"/>
      <c r="D110" s="40" t="s">
        <v>728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</row>
    <row r="111" spans="2:154" s="43" customFormat="1" x14ac:dyDescent="0.25">
      <c r="B111" s="40" t="s">
        <v>470</v>
      </c>
      <c r="C111" s="40"/>
      <c r="D111" s="40" t="s">
        <v>728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</row>
    <row r="112" spans="2:154" s="43" customFormat="1" x14ac:dyDescent="0.25">
      <c r="B112" s="40" t="s">
        <v>470</v>
      </c>
      <c r="C112" s="40"/>
      <c r="D112" s="40" t="s">
        <v>728</v>
      </c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</row>
    <row r="113" spans="2:154" s="43" customFormat="1" x14ac:dyDescent="0.25">
      <c r="B113" s="40" t="s">
        <v>470</v>
      </c>
      <c r="C113" s="40"/>
      <c r="D113" s="40" t="s">
        <v>728</v>
      </c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</row>
    <row r="114" spans="2:154" s="43" customFormat="1" x14ac:dyDescent="0.25">
      <c r="B114" s="40" t="s">
        <v>470</v>
      </c>
      <c r="C114" s="40"/>
      <c r="D114" s="40" t="s">
        <v>728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  <c r="EW114" s="42"/>
      <c r="EX114" s="42"/>
    </row>
    <row r="115" spans="2:154" s="43" customFormat="1" x14ac:dyDescent="0.25">
      <c r="B115" s="40" t="s">
        <v>470</v>
      </c>
      <c r="C115" s="40"/>
      <c r="D115" s="40" t="s">
        <v>728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42"/>
      <c r="EE115" s="42"/>
      <c r="EF115" s="42"/>
      <c r="EG115" s="4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2"/>
      <c r="ES115" s="42"/>
      <c r="ET115" s="42"/>
      <c r="EU115" s="42"/>
      <c r="EV115" s="42"/>
      <c r="EW115" s="42"/>
      <c r="EX115" s="42"/>
    </row>
    <row r="116" spans="2:154" s="43" customFormat="1" x14ac:dyDescent="0.25">
      <c r="B116" s="40" t="s">
        <v>470</v>
      </c>
      <c r="C116" s="40"/>
      <c r="D116" s="40" t="s">
        <v>728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</row>
    <row r="117" spans="2:154" s="43" customFormat="1" x14ac:dyDescent="0.25">
      <c r="B117" s="40" t="s">
        <v>470</v>
      </c>
      <c r="C117" s="40"/>
      <c r="D117" s="40" t="s">
        <v>728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</row>
    <row r="118" spans="2:154" s="43" customFormat="1" x14ac:dyDescent="0.25">
      <c r="B118" s="40" t="s">
        <v>470</v>
      </c>
      <c r="C118" s="40"/>
      <c r="D118" s="40" t="s">
        <v>728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</row>
    <row r="119" spans="2:154" s="43" customFormat="1" x14ac:dyDescent="0.25">
      <c r="B119" s="40" t="s">
        <v>470</v>
      </c>
      <c r="C119" s="40"/>
      <c r="D119" s="40" t="s">
        <v>728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</row>
    <row r="120" spans="2:154" s="43" customFormat="1" x14ac:dyDescent="0.25">
      <c r="B120" s="40" t="s">
        <v>470</v>
      </c>
      <c r="C120" s="40"/>
      <c r="D120" s="40" t="s">
        <v>728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</row>
    <row r="121" spans="2:154" s="43" customFormat="1" x14ac:dyDescent="0.25">
      <c r="B121" s="40" t="s">
        <v>470</v>
      </c>
      <c r="C121" s="40"/>
      <c r="D121" s="40" t="s">
        <v>728</v>
      </c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42"/>
      <c r="EE121" s="42"/>
      <c r="EF121" s="42"/>
      <c r="EG121" s="42"/>
      <c r="EH121" s="42"/>
      <c r="EI121" s="42"/>
      <c r="EJ121" s="42"/>
      <c r="EK121" s="42"/>
      <c r="EL121" s="4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</row>
    <row r="122" spans="2:154" s="43" customFormat="1" x14ac:dyDescent="0.25">
      <c r="B122" s="40" t="s">
        <v>470</v>
      </c>
      <c r="C122" s="40"/>
      <c r="D122" s="40" t="s">
        <v>728</v>
      </c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42"/>
      <c r="EE122" s="42"/>
      <c r="EF122" s="42"/>
      <c r="EG122" s="4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42"/>
      <c r="ES122" s="42"/>
      <c r="ET122" s="42"/>
      <c r="EU122" s="42"/>
      <c r="EV122" s="42"/>
      <c r="EW122" s="42"/>
      <c r="EX122" s="42"/>
    </row>
    <row r="123" spans="2:154" s="43" customFormat="1" x14ac:dyDescent="0.25">
      <c r="B123" s="40" t="s">
        <v>470</v>
      </c>
      <c r="C123" s="40"/>
      <c r="D123" s="40" t="s">
        <v>728</v>
      </c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  <c r="EW123" s="42"/>
      <c r="EX123" s="42"/>
    </row>
    <row r="124" spans="2:154" s="43" customFormat="1" x14ac:dyDescent="0.25">
      <c r="B124" s="40" t="s">
        <v>470</v>
      </c>
      <c r="C124" s="40"/>
      <c r="D124" s="40" t="s">
        <v>728</v>
      </c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</row>
    <row r="125" spans="2:154" s="43" customFormat="1" x14ac:dyDescent="0.25">
      <c r="B125" s="40" t="s">
        <v>470</v>
      </c>
      <c r="C125" s="40"/>
      <c r="D125" s="40" t="s">
        <v>728</v>
      </c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</row>
    <row r="126" spans="2:154" s="43" customFormat="1" x14ac:dyDescent="0.25">
      <c r="B126" s="40" t="s">
        <v>470</v>
      </c>
      <c r="C126" s="40"/>
      <c r="D126" s="40" t="s">
        <v>728</v>
      </c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  <c r="EW126" s="42"/>
      <c r="EX126" s="42"/>
    </row>
    <row r="127" spans="2:154" s="43" customFormat="1" x14ac:dyDescent="0.25">
      <c r="B127" s="40" t="s">
        <v>470</v>
      </c>
      <c r="C127" s="40"/>
      <c r="D127" s="40" t="s">
        <v>728</v>
      </c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  <c r="EV127" s="42"/>
      <c r="EW127" s="42"/>
      <c r="EX127" s="42"/>
    </row>
    <row r="128" spans="2:154" s="43" customFormat="1" x14ac:dyDescent="0.25">
      <c r="B128" s="40" t="s">
        <v>470</v>
      </c>
      <c r="C128" s="40"/>
      <c r="D128" s="40" t="s">
        <v>728</v>
      </c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</row>
    <row r="129" spans="2:154" s="43" customFormat="1" x14ac:dyDescent="0.25">
      <c r="B129" s="40" t="s">
        <v>470</v>
      </c>
      <c r="C129" s="40"/>
      <c r="D129" s="40" t="s">
        <v>728</v>
      </c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</row>
    <row r="130" spans="2:154" s="43" customFormat="1" x14ac:dyDescent="0.25">
      <c r="B130" s="40" t="s">
        <v>470</v>
      </c>
      <c r="C130" s="40"/>
      <c r="D130" s="40" t="s">
        <v>728</v>
      </c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  <c r="EW130" s="42"/>
      <c r="EX130" s="42"/>
    </row>
    <row r="131" spans="2:154" s="43" customFormat="1" x14ac:dyDescent="0.25">
      <c r="B131" s="40" t="s">
        <v>470</v>
      </c>
      <c r="C131" s="40"/>
      <c r="D131" s="40" t="s">
        <v>728</v>
      </c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  <c r="EW131" s="42"/>
      <c r="EX131" s="42"/>
    </row>
    <row r="132" spans="2:154" s="43" customFormat="1" x14ac:dyDescent="0.25">
      <c r="B132" s="40" t="s">
        <v>470</v>
      </c>
      <c r="C132" s="40"/>
      <c r="D132" s="40" t="s">
        <v>728</v>
      </c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42"/>
      <c r="EE132" s="42"/>
      <c r="EF132" s="42"/>
      <c r="EG132" s="4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42"/>
      <c r="ES132" s="42"/>
      <c r="ET132" s="42"/>
      <c r="EU132" s="42"/>
      <c r="EV132" s="42"/>
      <c r="EW132" s="42"/>
      <c r="EX132" s="42"/>
    </row>
    <row r="133" spans="2:154" s="43" customFormat="1" x14ac:dyDescent="0.25">
      <c r="B133" s="40" t="s">
        <v>470</v>
      </c>
      <c r="C133" s="40"/>
      <c r="D133" s="40" t="s">
        <v>728</v>
      </c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</row>
    <row r="134" spans="2:154" s="43" customFormat="1" x14ac:dyDescent="0.25">
      <c r="B134" s="40" t="s">
        <v>470</v>
      </c>
      <c r="C134" s="40"/>
      <c r="D134" s="40" t="s">
        <v>728</v>
      </c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</row>
    <row r="135" spans="2:154" s="43" customFormat="1" x14ac:dyDescent="0.25">
      <c r="B135" s="40" t="s">
        <v>470</v>
      </c>
      <c r="C135" s="40"/>
      <c r="D135" s="40" t="s">
        <v>728</v>
      </c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</row>
    <row r="136" spans="2:154" s="43" customFormat="1" x14ac:dyDescent="0.25">
      <c r="B136" s="40" t="s">
        <v>470</v>
      </c>
      <c r="C136" s="40"/>
      <c r="D136" s="40" t="s">
        <v>728</v>
      </c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</row>
    <row r="137" spans="2:154" s="43" customFormat="1" x14ac:dyDescent="0.25">
      <c r="B137" s="40" t="s">
        <v>470</v>
      </c>
      <c r="C137" s="40"/>
      <c r="D137" s="40" t="s">
        <v>728</v>
      </c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</row>
    <row r="138" spans="2:154" s="43" customFormat="1" x14ac:dyDescent="0.25">
      <c r="B138" s="40" t="s">
        <v>470</v>
      </c>
      <c r="C138" s="40"/>
      <c r="D138" s="40" t="s">
        <v>728</v>
      </c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42"/>
      <c r="EE138" s="42"/>
      <c r="EF138" s="42"/>
      <c r="EG138" s="4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2"/>
      <c r="ES138" s="42"/>
      <c r="ET138" s="42"/>
      <c r="EU138" s="42"/>
      <c r="EV138" s="42"/>
      <c r="EW138" s="42"/>
      <c r="EX138" s="42"/>
    </row>
    <row r="139" spans="2:154" s="43" customFormat="1" x14ac:dyDescent="0.25">
      <c r="B139" s="40" t="s">
        <v>470</v>
      </c>
      <c r="C139" s="40"/>
      <c r="D139" s="40" t="s">
        <v>728</v>
      </c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42"/>
      <c r="EE139" s="42"/>
      <c r="EF139" s="42"/>
      <c r="EG139" s="4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2"/>
      <c r="ES139" s="42"/>
      <c r="ET139" s="42"/>
      <c r="EU139" s="42"/>
      <c r="EV139" s="42"/>
      <c r="EW139" s="42"/>
      <c r="EX139" s="42"/>
    </row>
    <row r="140" spans="2:154" s="43" customFormat="1" x14ac:dyDescent="0.25">
      <c r="B140" s="40" t="s">
        <v>470</v>
      </c>
      <c r="C140" s="40"/>
      <c r="D140" s="40" t="s">
        <v>728</v>
      </c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2"/>
      <c r="ES140" s="42"/>
      <c r="ET140" s="42"/>
      <c r="EU140" s="42"/>
      <c r="EV140" s="42"/>
      <c r="EW140" s="42"/>
      <c r="EX140" s="42"/>
    </row>
    <row r="141" spans="2:154" s="43" customFormat="1" x14ac:dyDescent="0.25">
      <c r="B141" s="40" t="s">
        <v>470</v>
      </c>
      <c r="C141" s="40"/>
      <c r="D141" s="40" t="s">
        <v>728</v>
      </c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</row>
    <row r="142" spans="2:154" s="43" customFormat="1" x14ac:dyDescent="0.25">
      <c r="B142" s="40" t="s">
        <v>470</v>
      </c>
      <c r="C142" s="40"/>
      <c r="D142" s="40" t="s">
        <v>728</v>
      </c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2"/>
      <c r="ES142" s="42"/>
      <c r="ET142" s="42"/>
      <c r="EU142" s="42"/>
      <c r="EV142" s="42"/>
      <c r="EW142" s="42"/>
      <c r="EX142" s="42"/>
    </row>
    <row r="143" spans="2:154" s="43" customFormat="1" x14ac:dyDescent="0.25">
      <c r="B143" s="40" t="s">
        <v>470</v>
      </c>
      <c r="C143" s="40"/>
      <c r="D143" s="40" t="s">
        <v>728</v>
      </c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  <c r="EW143" s="42"/>
      <c r="EX143" s="42"/>
    </row>
    <row r="144" spans="2:154" s="43" customFormat="1" x14ac:dyDescent="0.25">
      <c r="B144" s="40" t="s">
        <v>470</v>
      </c>
      <c r="C144" s="40"/>
      <c r="D144" s="40" t="s">
        <v>728</v>
      </c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42"/>
      <c r="DC144" s="42"/>
      <c r="DD144" s="42"/>
      <c r="DE144" s="4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42"/>
      <c r="DQ144" s="42"/>
      <c r="DR144" s="42"/>
      <c r="DS144" s="42"/>
      <c r="DT144" s="42"/>
      <c r="DU144" s="42"/>
      <c r="DV144" s="42"/>
      <c r="DW144" s="42"/>
      <c r="DX144" s="42"/>
      <c r="DY144" s="42"/>
      <c r="DZ144" s="42"/>
      <c r="EA144" s="42"/>
      <c r="EB144" s="42"/>
      <c r="EC144" s="42"/>
      <c r="ED144" s="42"/>
      <c r="EE144" s="42"/>
      <c r="EF144" s="42"/>
      <c r="EG144" s="42"/>
      <c r="EH144" s="42"/>
      <c r="EI144" s="42"/>
      <c r="EJ144" s="42"/>
      <c r="EK144" s="42"/>
      <c r="EL144" s="42"/>
      <c r="EM144" s="42"/>
      <c r="EN144" s="42"/>
      <c r="EO144" s="42"/>
      <c r="EP144" s="42"/>
      <c r="EQ144" s="42"/>
      <c r="ER144" s="42"/>
      <c r="ES144" s="42"/>
      <c r="ET144" s="42"/>
      <c r="EU144" s="42"/>
      <c r="EV144" s="42"/>
      <c r="EW144" s="42"/>
      <c r="EX144" s="42"/>
    </row>
    <row r="145" spans="2:154" s="43" customFormat="1" x14ac:dyDescent="0.25">
      <c r="B145" s="40" t="s">
        <v>470</v>
      </c>
      <c r="C145" s="40"/>
      <c r="D145" s="40" t="s">
        <v>728</v>
      </c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42"/>
      <c r="EE145" s="42"/>
      <c r="EF145" s="42"/>
      <c r="EG145" s="4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2"/>
      <c r="ES145" s="42"/>
      <c r="ET145" s="42"/>
      <c r="EU145" s="42"/>
      <c r="EV145" s="42"/>
      <c r="EW145" s="42"/>
      <c r="EX145" s="42"/>
    </row>
    <row r="146" spans="2:154" s="43" customFormat="1" x14ac:dyDescent="0.25">
      <c r="B146" s="40" t="s">
        <v>470</v>
      </c>
      <c r="C146" s="40"/>
      <c r="D146" s="40" t="s">
        <v>728</v>
      </c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2"/>
      <c r="EE146" s="42"/>
      <c r="EF146" s="42"/>
      <c r="EG146" s="4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42"/>
      <c r="ES146" s="42"/>
      <c r="ET146" s="42"/>
      <c r="EU146" s="42"/>
      <c r="EV146" s="42"/>
      <c r="EW146" s="42"/>
      <c r="EX146" s="42"/>
    </row>
    <row r="147" spans="2:154" s="43" customFormat="1" x14ac:dyDescent="0.25">
      <c r="B147" s="40" t="s">
        <v>470</v>
      </c>
      <c r="C147" s="40"/>
      <c r="D147" s="40" t="s">
        <v>728</v>
      </c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42"/>
      <c r="DQ147" s="42"/>
      <c r="DR147" s="42"/>
      <c r="DS147" s="42"/>
      <c r="DT147" s="42"/>
      <c r="DU147" s="42"/>
      <c r="DV147" s="42"/>
      <c r="DW147" s="42"/>
      <c r="DX147" s="42"/>
      <c r="DY147" s="42"/>
      <c r="DZ147" s="42"/>
      <c r="EA147" s="42"/>
      <c r="EB147" s="42"/>
      <c r="EC147" s="42"/>
      <c r="ED147" s="42"/>
      <c r="EE147" s="42"/>
      <c r="EF147" s="42"/>
      <c r="EG147" s="42"/>
      <c r="EH147" s="42"/>
      <c r="EI147" s="42"/>
      <c r="EJ147" s="42"/>
      <c r="EK147" s="42"/>
      <c r="EL147" s="42"/>
      <c r="EM147" s="42"/>
      <c r="EN147" s="42"/>
      <c r="EO147" s="42"/>
      <c r="EP147" s="42"/>
      <c r="EQ147" s="42"/>
      <c r="ER147" s="42"/>
      <c r="ES147" s="42"/>
      <c r="ET147" s="42"/>
      <c r="EU147" s="42"/>
      <c r="EV147" s="42"/>
      <c r="EW147" s="42"/>
      <c r="EX147" s="42"/>
    </row>
    <row r="148" spans="2:154" s="43" customFormat="1" x14ac:dyDescent="0.25">
      <c r="B148" s="40" t="s">
        <v>470</v>
      </c>
      <c r="C148" s="40"/>
      <c r="D148" s="40" t="s">
        <v>728</v>
      </c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42"/>
      <c r="DQ148" s="42"/>
      <c r="DR148" s="42"/>
      <c r="DS148" s="42"/>
      <c r="DT148" s="42"/>
      <c r="DU148" s="42"/>
      <c r="DV148" s="42"/>
      <c r="DW148" s="42"/>
      <c r="DX148" s="42"/>
      <c r="DY148" s="42"/>
      <c r="DZ148" s="42"/>
      <c r="EA148" s="42"/>
      <c r="EB148" s="42"/>
      <c r="EC148" s="42"/>
      <c r="ED148" s="42"/>
      <c r="EE148" s="42"/>
      <c r="EF148" s="42"/>
      <c r="EG148" s="42"/>
      <c r="EH148" s="42"/>
      <c r="EI148" s="42"/>
      <c r="EJ148" s="42"/>
      <c r="EK148" s="42"/>
      <c r="EL148" s="42"/>
      <c r="EM148" s="42"/>
      <c r="EN148" s="42"/>
      <c r="EO148" s="42"/>
      <c r="EP148" s="42"/>
      <c r="EQ148" s="42"/>
      <c r="ER148" s="42"/>
      <c r="ES148" s="42"/>
      <c r="ET148" s="42"/>
      <c r="EU148" s="42"/>
      <c r="EV148" s="42"/>
      <c r="EW148" s="42"/>
      <c r="EX148" s="42"/>
    </row>
    <row r="149" spans="2:154" s="43" customFormat="1" x14ac:dyDescent="0.25">
      <c r="B149" s="40" t="s">
        <v>470</v>
      </c>
      <c r="C149" s="40"/>
      <c r="D149" s="40" t="s">
        <v>728</v>
      </c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  <c r="EW149" s="42"/>
      <c r="EX149" s="42"/>
    </row>
    <row r="150" spans="2:154" s="43" customFormat="1" x14ac:dyDescent="0.25">
      <c r="B150" s="40" t="s">
        <v>470</v>
      </c>
      <c r="C150" s="40"/>
      <c r="D150" s="40" t="s">
        <v>728</v>
      </c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42"/>
      <c r="DC150" s="42"/>
      <c r="DD150" s="42"/>
      <c r="DE150" s="42"/>
      <c r="DF150" s="42"/>
      <c r="DG150" s="42"/>
      <c r="DH150" s="42"/>
      <c r="DI150" s="42"/>
      <c r="DJ150" s="42"/>
      <c r="DK150" s="42"/>
      <c r="DL150" s="42"/>
      <c r="DM150" s="42"/>
      <c r="DN150" s="42"/>
      <c r="DO150" s="42"/>
      <c r="DP150" s="42"/>
      <c r="DQ150" s="42"/>
      <c r="DR150" s="42"/>
      <c r="DS150" s="42"/>
      <c r="DT150" s="42"/>
      <c r="DU150" s="42"/>
      <c r="DV150" s="42"/>
      <c r="DW150" s="42"/>
      <c r="DX150" s="42"/>
      <c r="DY150" s="42"/>
      <c r="DZ150" s="42"/>
      <c r="EA150" s="42"/>
      <c r="EB150" s="42"/>
      <c r="EC150" s="42"/>
      <c r="ED150" s="42"/>
      <c r="EE150" s="42"/>
      <c r="EF150" s="42"/>
      <c r="EG150" s="42"/>
      <c r="EH150" s="42"/>
      <c r="EI150" s="42"/>
      <c r="EJ150" s="42"/>
      <c r="EK150" s="42"/>
      <c r="EL150" s="42"/>
      <c r="EM150" s="42"/>
      <c r="EN150" s="42"/>
      <c r="EO150" s="42"/>
      <c r="EP150" s="42"/>
      <c r="EQ150" s="42"/>
      <c r="ER150" s="42"/>
      <c r="ES150" s="42"/>
      <c r="ET150" s="42"/>
      <c r="EU150" s="42"/>
      <c r="EV150" s="42"/>
      <c r="EW150" s="42"/>
      <c r="EX150" s="42"/>
    </row>
    <row r="151" spans="2:154" s="43" customFormat="1" x14ac:dyDescent="0.25">
      <c r="B151" s="40" t="s">
        <v>470</v>
      </c>
      <c r="C151" s="40"/>
      <c r="D151" s="40" t="s">
        <v>728</v>
      </c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  <c r="EW151" s="42"/>
      <c r="EX151" s="42"/>
    </row>
    <row r="152" spans="2:154" s="43" customFormat="1" x14ac:dyDescent="0.25">
      <c r="B152" s="40" t="s">
        <v>470</v>
      </c>
      <c r="C152" s="40"/>
      <c r="D152" s="40" t="s">
        <v>728</v>
      </c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2"/>
      <c r="ES152" s="42"/>
      <c r="ET152" s="42"/>
      <c r="EU152" s="42"/>
      <c r="EV152" s="42"/>
      <c r="EW152" s="42"/>
      <c r="EX152" s="42"/>
    </row>
    <row r="153" spans="2:154" s="43" customFormat="1" x14ac:dyDescent="0.25">
      <c r="B153" s="40" t="s">
        <v>470</v>
      </c>
      <c r="C153" s="40"/>
      <c r="D153" s="40" t="s">
        <v>728</v>
      </c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42"/>
      <c r="EE153" s="42"/>
      <c r="EF153" s="42"/>
      <c r="EG153" s="4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2"/>
      <c r="ES153" s="42"/>
      <c r="ET153" s="42"/>
      <c r="EU153" s="42"/>
      <c r="EV153" s="42"/>
      <c r="EW153" s="42"/>
      <c r="EX153" s="42"/>
    </row>
    <row r="154" spans="2:154" s="43" customFormat="1" x14ac:dyDescent="0.25">
      <c r="B154" s="40" t="s">
        <v>470</v>
      </c>
      <c r="C154" s="40"/>
      <c r="D154" s="40" t="s">
        <v>728</v>
      </c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  <c r="DL154" s="42"/>
      <c r="DM154" s="42"/>
      <c r="DN154" s="42"/>
      <c r="DO154" s="42"/>
      <c r="DP154" s="42"/>
      <c r="DQ154" s="42"/>
      <c r="DR154" s="42"/>
      <c r="DS154" s="42"/>
      <c r="DT154" s="42"/>
      <c r="DU154" s="42"/>
      <c r="DV154" s="42"/>
      <c r="DW154" s="42"/>
      <c r="DX154" s="42"/>
      <c r="DY154" s="42"/>
      <c r="DZ154" s="42"/>
      <c r="EA154" s="42"/>
      <c r="EB154" s="42"/>
      <c r="EC154" s="42"/>
      <c r="ED154" s="42"/>
      <c r="EE154" s="42"/>
      <c r="EF154" s="42"/>
      <c r="EG154" s="42"/>
      <c r="EH154" s="42"/>
      <c r="EI154" s="42"/>
      <c r="EJ154" s="42"/>
      <c r="EK154" s="42"/>
      <c r="EL154" s="42"/>
      <c r="EM154" s="42"/>
      <c r="EN154" s="42"/>
      <c r="EO154" s="42"/>
      <c r="EP154" s="42"/>
      <c r="EQ154" s="42"/>
      <c r="ER154" s="42"/>
      <c r="ES154" s="42"/>
      <c r="ET154" s="42"/>
      <c r="EU154" s="42"/>
      <c r="EV154" s="42"/>
      <c r="EW154" s="42"/>
      <c r="EX154" s="42"/>
    </row>
    <row r="155" spans="2:154" s="43" customFormat="1" x14ac:dyDescent="0.25">
      <c r="B155" s="40" t="s">
        <v>470</v>
      </c>
      <c r="C155" s="40"/>
      <c r="D155" s="40" t="s">
        <v>728</v>
      </c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  <c r="EW155" s="42"/>
      <c r="EX155" s="42"/>
    </row>
    <row r="156" spans="2:154" s="43" customFormat="1" x14ac:dyDescent="0.25">
      <c r="B156" s="40" t="s">
        <v>470</v>
      </c>
      <c r="C156" s="40"/>
      <c r="D156" s="40" t="s">
        <v>728</v>
      </c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  <c r="DB156" s="42"/>
      <c r="DC156" s="42"/>
      <c r="DD156" s="42"/>
      <c r="DE156" s="42"/>
      <c r="DF156" s="42"/>
      <c r="DG156" s="42"/>
      <c r="DH156" s="42"/>
      <c r="DI156" s="42"/>
      <c r="DJ156" s="42"/>
      <c r="DK156" s="42"/>
      <c r="DL156" s="42"/>
      <c r="DM156" s="42"/>
      <c r="DN156" s="42"/>
      <c r="DO156" s="42"/>
      <c r="DP156" s="42"/>
      <c r="DQ156" s="42"/>
      <c r="DR156" s="42"/>
      <c r="DS156" s="42"/>
      <c r="DT156" s="42"/>
      <c r="DU156" s="42"/>
      <c r="DV156" s="42"/>
      <c r="DW156" s="42"/>
      <c r="DX156" s="42"/>
      <c r="DY156" s="42"/>
      <c r="DZ156" s="42"/>
      <c r="EA156" s="42"/>
      <c r="EB156" s="42"/>
      <c r="EC156" s="42"/>
      <c r="ED156" s="42"/>
      <c r="EE156" s="42"/>
      <c r="EF156" s="42"/>
      <c r="EG156" s="42"/>
      <c r="EH156" s="42"/>
      <c r="EI156" s="42"/>
      <c r="EJ156" s="42"/>
      <c r="EK156" s="42"/>
      <c r="EL156" s="42"/>
      <c r="EM156" s="42"/>
      <c r="EN156" s="42"/>
      <c r="EO156" s="42"/>
      <c r="EP156" s="42"/>
      <c r="EQ156" s="42"/>
      <c r="ER156" s="42"/>
      <c r="ES156" s="42"/>
      <c r="ET156" s="42"/>
      <c r="EU156" s="42"/>
      <c r="EV156" s="42"/>
      <c r="EW156" s="42"/>
      <c r="EX156" s="42"/>
    </row>
    <row r="157" spans="2:154" s="43" customFormat="1" x14ac:dyDescent="0.25">
      <c r="B157" s="40" t="s">
        <v>470</v>
      </c>
      <c r="C157" s="40"/>
      <c r="D157" s="40" t="s">
        <v>728</v>
      </c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42"/>
      <c r="DQ157" s="42"/>
      <c r="DR157" s="42"/>
      <c r="DS157" s="4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42"/>
      <c r="EE157" s="42"/>
      <c r="EF157" s="42"/>
      <c r="EG157" s="4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42"/>
      <c r="ES157" s="42"/>
      <c r="ET157" s="42"/>
      <c r="EU157" s="42"/>
      <c r="EV157" s="42"/>
      <c r="EW157" s="42"/>
      <c r="EX157" s="42"/>
    </row>
    <row r="158" spans="2:154" s="43" customFormat="1" x14ac:dyDescent="0.25">
      <c r="B158" s="40" t="s">
        <v>470</v>
      </c>
      <c r="C158" s="40"/>
      <c r="D158" s="40" t="s">
        <v>728</v>
      </c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42"/>
      <c r="DG158" s="42"/>
      <c r="DH158" s="42"/>
      <c r="DI158" s="42"/>
      <c r="DJ158" s="42"/>
      <c r="DK158" s="42"/>
      <c r="DL158" s="42"/>
      <c r="DM158" s="42"/>
      <c r="DN158" s="42"/>
      <c r="DO158" s="42"/>
      <c r="DP158" s="42"/>
      <c r="DQ158" s="42"/>
      <c r="DR158" s="42"/>
      <c r="DS158" s="42"/>
      <c r="DT158" s="42"/>
      <c r="DU158" s="42"/>
      <c r="DV158" s="42"/>
      <c r="DW158" s="42"/>
      <c r="DX158" s="42"/>
      <c r="DY158" s="42"/>
      <c r="DZ158" s="42"/>
      <c r="EA158" s="42"/>
      <c r="EB158" s="42"/>
      <c r="EC158" s="42"/>
      <c r="ED158" s="42"/>
      <c r="EE158" s="42"/>
      <c r="EF158" s="42"/>
      <c r="EG158" s="42"/>
      <c r="EH158" s="42"/>
      <c r="EI158" s="42"/>
      <c r="EJ158" s="42"/>
      <c r="EK158" s="42"/>
      <c r="EL158" s="42"/>
      <c r="EM158" s="42"/>
      <c r="EN158" s="42"/>
      <c r="EO158" s="42"/>
      <c r="EP158" s="42"/>
      <c r="EQ158" s="42"/>
      <c r="ER158" s="42"/>
      <c r="ES158" s="42"/>
      <c r="ET158" s="42"/>
      <c r="EU158" s="42"/>
      <c r="EV158" s="42"/>
      <c r="EW158" s="42"/>
      <c r="EX158" s="42"/>
    </row>
    <row r="159" spans="2:154" s="43" customFormat="1" x14ac:dyDescent="0.25">
      <c r="B159" s="40" t="s">
        <v>470</v>
      </c>
      <c r="C159" s="40"/>
      <c r="D159" s="40" t="s">
        <v>728</v>
      </c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42"/>
      <c r="DQ159" s="42"/>
      <c r="DR159" s="42"/>
      <c r="DS159" s="4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42"/>
      <c r="EE159" s="42"/>
      <c r="EF159" s="42"/>
      <c r="EG159" s="42"/>
      <c r="EH159" s="42"/>
      <c r="EI159" s="42"/>
      <c r="EJ159" s="42"/>
      <c r="EK159" s="42"/>
      <c r="EL159" s="42"/>
      <c r="EM159" s="42"/>
      <c r="EN159" s="42"/>
      <c r="EO159" s="42"/>
      <c r="EP159" s="42"/>
      <c r="EQ159" s="42"/>
      <c r="ER159" s="42"/>
      <c r="ES159" s="42"/>
      <c r="ET159" s="42"/>
      <c r="EU159" s="42"/>
      <c r="EV159" s="42"/>
      <c r="EW159" s="42"/>
      <c r="EX159" s="42"/>
    </row>
    <row r="160" spans="2:154" s="43" customFormat="1" x14ac:dyDescent="0.25">
      <c r="B160" s="40" t="s">
        <v>470</v>
      </c>
      <c r="C160" s="40"/>
      <c r="D160" s="40" t="s">
        <v>728</v>
      </c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  <c r="DB160" s="42"/>
      <c r="DC160" s="42"/>
      <c r="DD160" s="42"/>
      <c r="DE160" s="42"/>
      <c r="DF160" s="42"/>
      <c r="DG160" s="42"/>
      <c r="DH160" s="42"/>
      <c r="DI160" s="42"/>
      <c r="DJ160" s="42"/>
      <c r="DK160" s="42"/>
      <c r="DL160" s="42"/>
      <c r="DM160" s="42"/>
      <c r="DN160" s="42"/>
      <c r="DO160" s="42"/>
      <c r="DP160" s="42"/>
      <c r="DQ160" s="42"/>
      <c r="DR160" s="42"/>
      <c r="DS160" s="42"/>
      <c r="DT160" s="42"/>
      <c r="DU160" s="42"/>
      <c r="DV160" s="42"/>
      <c r="DW160" s="42"/>
      <c r="DX160" s="42"/>
      <c r="DY160" s="42"/>
      <c r="DZ160" s="42"/>
      <c r="EA160" s="42"/>
      <c r="EB160" s="42"/>
      <c r="EC160" s="42"/>
      <c r="ED160" s="42"/>
      <c r="EE160" s="42"/>
      <c r="EF160" s="42"/>
      <c r="EG160" s="42"/>
      <c r="EH160" s="42"/>
      <c r="EI160" s="42"/>
      <c r="EJ160" s="42"/>
      <c r="EK160" s="42"/>
      <c r="EL160" s="42"/>
      <c r="EM160" s="42"/>
      <c r="EN160" s="42"/>
      <c r="EO160" s="42"/>
      <c r="EP160" s="42"/>
      <c r="EQ160" s="42"/>
      <c r="ER160" s="42"/>
      <c r="ES160" s="42"/>
      <c r="ET160" s="42"/>
      <c r="EU160" s="42"/>
      <c r="EV160" s="42"/>
      <c r="EW160" s="42"/>
      <c r="EX160" s="42"/>
    </row>
    <row r="161" spans="2:154" s="43" customFormat="1" x14ac:dyDescent="0.25">
      <c r="B161" s="40" t="s">
        <v>470</v>
      </c>
      <c r="C161" s="40"/>
      <c r="D161" s="40" t="s">
        <v>728</v>
      </c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  <c r="EQ161" s="42"/>
      <c r="ER161" s="42"/>
      <c r="ES161" s="42"/>
      <c r="ET161" s="42"/>
      <c r="EU161" s="42"/>
      <c r="EV161" s="42"/>
      <c r="EW161" s="42"/>
      <c r="EX161" s="42"/>
    </row>
    <row r="162" spans="2:154" s="43" customFormat="1" x14ac:dyDescent="0.25">
      <c r="B162" s="40" t="s">
        <v>470</v>
      </c>
      <c r="C162" s="40"/>
      <c r="D162" s="40" t="s">
        <v>728</v>
      </c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  <c r="DB162" s="42"/>
      <c r="DC162" s="42"/>
      <c r="DD162" s="42"/>
      <c r="DE162" s="42"/>
      <c r="DF162" s="42"/>
      <c r="DG162" s="42"/>
      <c r="DH162" s="42"/>
      <c r="DI162" s="42"/>
      <c r="DJ162" s="42"/>
      <c r="DK162" s="42"/>
      <c r="DL162" s="42"/>
      <c r="DM162" s="42"/>
      <c r="DN162" s="42"/>
      <c r="DO162" s="42"/>
      <c r="DP162" s="42"/>
      <c r="DQ162" s="42"/>
      <c r="DR162" s="42"/>
      <c r="DS162" s="42"/>
      <c r="DT162" s="42"/>
      <c r="DU162" s="42"/>
      <c r="DV162" s="42"/>
      <c r="DW162" s="42"/>
      <c r="DX162" s="42"/>
      <c r="DY162" s="42"/>
      <c r="DZ162" s="42"/>
      <c r="EA162" s="42"/>
      <c r="EB162" s="42"/>
      <c r="EC162" s="42"/>
      <c r="ED162" s="42"/>
      <c r="EE162" s="42"/>
      <c r="EF162" s="42"/>
      <c r="EG162" s="42"/>
      <c r="EH162" s="42"/>
      <c r="EI162" s="42"/>
      <c r="EJ162" s="42"/>
      <c r="EK162" s="42"/>
      <c r="EL162" s="42"/>
      <c r="EM162" s="42"/>
      <c r="EN162" s="42"/>
      <c r="EO162" s="42"/>
      <c r="EP162" s="42"/>
      <c r="EQ162" s="42"/>
      <c r="ER162" s="42"/>
      <c r="ES162" s="42"/>
      <c r="ET162" s="42"/>
      <c r="EU162" s="42"/>
      <c r="EV162" s="42"/>
      <c r="EW162" s="42"/>
      <c r="EX162" s="42"/>
    </row>
    <row r="163" spans="2:154" s="43" customFormat="1" x14ac:dyDescent="0.25">
      <c r="B163" s="40" t="s">
        <v>470</v>
      </c>
      <c r="C163" s="40"/>
      <c r="D163" s="40" t="s">
        <v>728</v>
      </c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42"/>
      <c r="DC163" s="42"/>
      <c r="DD163" s="42"/>
      <c r="DE163" s="42"/>
      <c r="DF163" s="42"/>
      <c r="DG163" s="42"/>
      <c r="DH163" s="42"/>
      <c r="DI163" s="42"/>
      <c r="DJ163" s="42"/>
      <c r="DK163" s="42"/>
      <c r="DL163" s="42"/>
      <c r="DM163" s="42"/>
      <c r="DN163" s="42"/>
      <c r="DO163" s="42"/>
      <c r="DP163" s="42"/>
      <c r="DQ163" s="42"/>
      <c r="DR163" s="42"/>
      <c r="DS163" s="42"/>
      <c r="DT163" s="42"/>
      <c r="DU163" s="42"/>
      <c r="DV163" s="42"/>
      <c r="DW163" s="42"/>
      <c r="DX163" s="42"/>
      <c r="DY163" s="42"/>
      <c r="DZ163" s="42"/>
      <c r="EA163" s="42"/>
      <c r="EB163" s="42"/>
      <c r="EC163" s="42"/>
      <c r="ED163" s="42"/>
      <c r="EE163" s="42"/>
      <c r="EF163" s="42"/>
      <c r="EG163" s="42"/>
      <c r="EH163" s="42"/>
      <c r="EI163" s="42"/>
      <c r="EJ163" s="42"/>
      <c r="EK163" s="42"/>
      <c r="EL163" s="42"/>
      <c r="EM163" s="42"/>
      <c r="EN163" s="42"/>
      <c r="EO163" s="42"/>
      <c r="EP163" s="42"/>
      <c r="EQ163" s="42"/>
      <c r="ER163" s="42"/>
      <c r="ES163" s="42"/>
      <c r="ET163" s="42"/>
      <c r="EU163" s="42"/>
      <c r="EV163" s="42"/>
      <c r="EW163" s="42"/>
      <c r="EX163" s="42"/>
    </row>
    <row r="164" spans="2:154" s="43" customFormat="1" x14ac:dyDescent="0.25">
      <c r="B164" s="40" t="s">
        <v>470</v>
      </c>
      <c r="C164" s="40"/>
      <c r="D164" s="40" t="s">
        <v>728</v>
      </c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42"/>
      <c r="ES164" s="42"/>
      <c r="ET164" s="42"/>
      <c r="EU164" s="42"/>
      <c r="EV164" s="42"/>
      <c r="EW164" s="42"/>
      <c r="EX164" s="42"/>
    </row>
    <row r="165" spans="2:154" s="43" customFormat="1" x14ac:dyDescent="0.25">
      <c r="B165" s="40" t="s">
        <v>470</v>
      </c>
      <c r="C165" s="40"/>
      <c r="D165" s="40" t="s">
        <v>728</v>
      </c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  <c r="DB165" s="42"/>
      <c r="DC165" s="42"/>
      <c r="DD165" s="42"/>
      <c r="DE165" s="42"/>
      <c r="DF165" s="42"/>
      <c r="DG165" s="42"/>
      <c r="DH165" s="42"/>
      <c r="DI165" s="42"/>
      <c r="DJ165" s="42"/>
      <c r="DK165" s="42"/>
      <c r="DL165" s="42"/>
      <c r="DM165" s="42"/>
      <c r="DN165" s="42"/>
      <c r="DO165" s="42"/>
      <c r="DP165" s="42"/>
      <c r="DQ165" s="42"/>
      <c r="DR165" s="42"/>
      <c r="DS165" s="42"/>
      <c r="DT165" s="42"/>
      <c r="DU165" s="42"/>
      <c r="DV165" s="42"/>
      <c r="DW165" s="42"/>
      <c r="DX165" s="42"/>
      <c r="DY165" s="42"/>
      <c r="DZ165" s="42"/>
      <c r="EA165" s="42"/>
      <c r="EB165" s="42"/>
      <c r="EC165" s="42"/>
      <c r="ED165" s="42"/>
      <c r="EE165" s="42"/>
      <c r="EF165" s="42"/>
      <c r="EG165" s="42"/>
      <c r="EH165" s="42"/>
      <c r="EI165" s="42"/>
      <c r="EJ165" s="42"/>
      <c r="EK165" s="42"/>
      <c r="EL165" s="42"/>
      <c r="EM165" s="42"/>
      <c r="EN165" s="42"/>
      <c r="EO165" s="42"/>
      <c r="EP165" s="42"/>
      <c r="EQ165" s="42"/>
      <c r="ER165" s="42"/>
      <c r="ES165" s="42"/>
      <c r="ET165" s="42"/>
      <c r="EU165" s="42"/>
      <c r="EV165" s="42"/>
      <c r="EW165" s="42"/>
      <c r="EX165" s="42"/>
    </row>
    <row r="166" spans="2:154" s="43" customFormat="1" x14ac:dyDescent="0.25">
      <c r="B166" s="40" t="s">
        <v>470</v>
      </c>
      <c r="C166" s="40"/>
      <c r="D166" s="40" t="s">
        <v>728</v>
      </c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42"/>
      <c r="DQ166" s="42"/>
      <c r="DR166" s="42"/>
      <c r="DS166" s="4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42"/>
      <c r="EE166" s="42"/>
      <c r="EF166" s="42"/>
      <c r="EG166" s="4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42"/>
      <c r="ES166" s="42"/>
      <c r="ET166" s="42"/>
      <c r="EU166" s="42"/>
      <c r="EV166" s="42"/>
      <c r="EW166" s="42"/>
      <c r="EX166" s="42"/>
    </row>
    <row r="167" spans="2:154" s="43" customFormat="1" x14ac:dyDescent="0.25">
      <c r="B167" s="40" t="s">
        <v>470</v>
      </c>
      <c r="C167" s="40"/>
      <c r="D167" s="40" t="s">
        <v>728</v>
      </c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  <c r="DL167" s="42"/>
      <c r="DM167" s="42"/>
      <c r="DN167" s="42"/>
      <c r="DO167" s="42"/>
      <c r="DP167" s="42"/>
      <c r="DQ167" s="42"/>
      <c r="DR167" s="42"/>
      <c r="DS167" s="42"/>
      <c r="DT167" s="42"/>
      <c r="DU167" s="42"/>
      <c r="DV167" s="42"/>
      <c r="DW167" s="42"/>
      <c r="DX167" s="42"/>
      <c r="DY167" s="42"/>
      <c r="DZ167" s="42"/>
      <c r="EA167" s="42"/>
      <c r="EB167" s="42"/>
      <c r="EC167" s="42"/>
      <c r="ED167" s="42"/>
      <c r="EE167" s="42"/>
      <c r="EF167" s="42"/>
      <c r="EG167" s="42"/>
      <c r="EH167" s="42"/>
      <c r="EI167" s="42"/>
      <c r="EJ167" s="42"/>
      <c r="EK167" s="42"/>
      <c r="EL167" s="42"/>
      <c r="EM167" s="42"/>
      <c r="EN167" s="42"/>
      <c r="EO167" s="42"/>
      <c r="EP167" s="42"/>
      <c r="EQ167" s="42"/>
      <c r="ER167" s="42"/>
      <c r="ES167" s="42"/>
      <c r="ET167" s="42"/>
      <c r="EU167" s="42"/>
      <c r="EV167" s="42"/>
      <c r="EW167" s="42"/>
      <c r="EX167" s="42"/>
    </row>
    <row r="168" spans="2:154" s="43" customFormat="1" x14ac:dyDescent="0.25">
      <c r="B168" s="40" t="s">
        <v>470</v>
      </c>
      <c r="C168" s="40"/>
      <c r="D168" s="40" t="s">
        <v>728</v>
      </c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2"/>
      <c r="DC168" s="42"/>
      <c r="DD168" s="42"/>
      <c r="DE168" s="42"/>
      <c r="DF168" s="42"/>
      <c r="DG168" s="42"/>
      <c r="DH168" s="42"/>
      <c r="DI168" s="42"/>
      <c r="DJ168" s="42"/>
      <c r="DK168" s="42"/>
      <c r="DL168" s="42"/>
      <c r="DM168" s="42"/>
      <c r="DN168" s="42"/>
      <c r="DO168" s="42"/>
      <c r="DP168" s="42"/>
      <c r="DQ168" s="42"/>
      <c r="DR168" s="42"/>
      <c r="DS168" s="42"/>
      <c r="DT168" s="42"/>
      <c r="DU168" s="42"/>
      <c r="DV168" s="42"/>
      <c r="DW168" s="42"/>
      <c r="DX168" s="42"/>
      <c r="DY168" s="42"/>
      <c r="DZ168" s="42"/>
      <c r="EA168" s="42"/>
      <c r="EB168" s="42"/>
      <c r="EC168" s="42"/>
      <c r="ED168" s="42"/>
      <c r="EE168" s="42"/>
      <c r="EF168" s="42"/>
      <c r="EG168" s="42"/>
      <c r="EH168" s="42"/>
      <c r="EI168" s="42"/>
      <c r="EJ168" s="42"/>
      <c r="EK168" s="42"/>
      <c r="EL168" s="42"/>
      <c r="EM168" s="42"/>
      <c r="EN168" s="42"/>
      <c r="EO168" s="42"/>
      <c r="EP168" s="42"/>
      <c r="EQ168" s="42"/>
      <c r="ER168" s="42"/>
      <c r="ES168" s="42"/>
      <c r="ET168" s="42"/>
      <c r="EU168" s="42"/>
      <c r="EV168" s="42"/>
      <c r="EW168" s="42"/>
      <c r="EX168" s="42"/>
    </row>
    <row r="169" spans="2:154" s="43" customFormat="1" x14ac:dyDescent="0.25">
      <c r="B169" s="40" t="s">
        <v>470</v>
      </c>
      <c r="C169" s="40"/>
      <c r="D169" s="40" t="s">
        <v>728</v>
      </c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42"/>
      <c r="DQ169" s="42"/>
      <c r="DR169" s="42"/>
      <c r="DS169" s="4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42"/>
      <c r="EE169" s="42"/>
      <c r="EF169" s="42"/>
      <c r="EG169" s="42"/>
      <c r="EH169" s="42"/>
      <c r="EI169" s="42"/>
      <c r="EJ169" s="42"/>
      <c r="EK169" s="42"/>
      <c r="EL169" s="42"/>
      <c r="EM169" s="42"/>
      <c r="EN169" s="42"/>
      <c r="EO169" s="42"/>
      <c r="EP169" s="42"/>
      <c r="EQ169" s="42"/>
      <c r="ER169" s="42"/>
      <c r="ES169" s="42"/>
      <c r="ET169" s="42"/>
      <c r="EU169" s="42"/>
      <c r="EV169" s="42"/>
      <c r="EW169" s="42"/>
      <c r="EX169" s="42"/>
    </row>
    <row r="170" spans="2:154" s="43" customFormat="1" x14ac:dyDescent="0.25">
      <c r="B170" s="40" t="s">
        <v>470</v>
      </c>
      <c r="C170" s="40"/>
      <c r="D170" s="40" t="s">
        <v>728</v>
      </c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42"/>
      <c r="DG170" s="42"/>
      <c r="DH170" s="42"/>
      <c r="DI170" s="42"/>
      <c r="DJ170" s="42"/>
      <c r="DK170" s="42"/>
      <c r="DL170" s="42"/>
      <c r="DM170" s="42"/>
      <c r="DN170" s="42"/>
      <c r="DO170" s="42"/>
      <c r="DP170" s="42"/>
      <c r="DQ170" s="42"/>
      <c r="DR170" s="42"/>
      <c r="DS170" s="42"/>
      <c r="DT170" s="42"/>
      <c r="DU170" s="42"/>
      <c r="DV170" s="42"/>
      <c r="DW170" s="42"/>
      <c r="DX170" s="42"/>
      <c r="DY170" s="42"/>
      <c r="DZ170" s="42"/>
      <c r="EA170" s="42"/>
      <c r="EB170" s="42"/>
      <c r="EC170" s="42"/>
      <c r="ED170" s="42"/>
      <c r="EE170" s="42"/>
      <c r="EF170" s="42"/>
      <c r="EG170" s="42"/>
      <c r="EH170" s="42"/>
      <c r="EI170" s="42"/>
      <c r="EJ170" s="42"/>
      <c r="EK170" s="42"/>
      <c r="EL170" s="42"/>
      <c r="EM170" s="42"/>
      <c r="EN170" s="42"/>
      <c r="EO170" s="42"/>
      <c r="EP170" s="42"/>
      <c r="EQ170" s="42"/>
      <c r="ER170" s="42"/>
      <c r="ES170" s="42"/>
      <c r="ET170" s="42"/>
      <c r="EU170" s="42"/>
      <c r="EV170" s="42"/>
      <c r="EW170" s="42"/>
      <c r="EX170" s="42"/>
    </row>
    <row r="171" spans="2:154" s="43" customFormat="1" x14ac:dyDescent="0.25">
      <c r="B171" s="40" t="s">
        <v>470</v>
      </c>
      <c r="C171" s="40"/>
      <c r="D171" s="40" t="s">
        <v>728</v>
      </c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  <c r="DB171" s="42"/>
      <c r="DC171" s="42"/>
      <c r="DD171" s="42"/>
      <c r="DE171" s="42"/>
      <c r="DF171" s="42"/>
      <c r="DG171" s="42"/>
      <c r="DH171" s="42"/>
      <c r="DI171" s="42"/>
      <c r="DJ171" s="42"/>
      <c r="DK171" s="42"/>
      <c r="DL171" s="42"/>
      <c r="DM171" s="42"/>
      <c r="DN171" s="42"/>
      <c r="DO171" s="42"/>
      <c r="DP171" s="42"/>
      <c r="DQ171" s="42"/>
      <c r="DR171" s="42"/>
      <c r="DS171" s="42"/>
      <c r="DT171" s="42"/>
      <c r="DU171" s="42"/>
      <c r="DV171" s="42"/>
      <c r="DW171" s="42"/>
      <c r="DX171" s="42"/>
      <c r="DY171" s="42"/>
      <c r="DZ171" s="42"/>
      <c r="EA171" s="42"/>
      <c r="EB171" s="42"/>
      <c r="EC171" s="42"/>
      <c r="ED171" s="42"/>
      <c r="EE171" s="42"/>
      <c r="EF171" s="42"/>
      <c r="EG171" s="42"/>
      <c r="EH171" s="42"/>
      <c r="EI171" s="42"/>
      <c r="EJ171" s="42"/>
      <c r="EK171" s="42"/>
      <c r="EL171" s="42"/>
      <c r="EM171" s="42"/>
      <c r="EN171" s="42"/>
      <c r="EO171" s="42"/>
      <c r="EP171" s="42"/>
      <c r="EQ171" s="42"/>
      <c r="ER171" s="42"/>
      <c r="ES171" s="42"/>
      <c r="ET171" s="42"/>
      <c r="EU171" s="42"/>
      <c r="EV171" s="42"/>
      <c r="EW171" s="42"/>
      <c r="EX171" s="42"/>
    </row>
    <row r="172" spans="2:154" s="43" customFormat="1" x14ac:dyDescent="0.25">
      <c r="B172" s="40" t="s">
        <v>470</v>
      </c>
      <c r="C172" s="40"/>
      <c r="D172" s="40" t="s">
        <v>728</v>
      </c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  <c r="DB172" s="42"/>
      <c r="DC172" s="42"/>
      <c r="DD172" s="42"/>
      <c r="DE172" s="42"/>
      <c r="DF172" s="42"/>
      <c r="DG172" s="42"/>
      <c r="DH172" s="42"/>
      <c r="DI172" s="42"/>
      <c r="DJ172" s="42"/>
      <c r="DK172" s="42"/>
      <c r="DL172" s="42"/>
      <c r="DM172" s="42"/>
      <c r="DN172" s="42"/>
      <c r="DO172" s="42"/>
      <c r="DP172" s="42"/>
      <c r="DQ172" s="42"/>
      <c r="DR172" s="42"/>
      <c r="DS172" s="42"/>
      <c r="DT172" s="42"/>
      <c r="DU172" s="42"/>
      <c r="DV172" s="42"/>
      <c r="DW172" s="42"/>
      <c r="DX172" s="42"/>
      <c r="DY172" s="42"/>
      <c r="DZ172" s="42"/>
      <c r="EA172" s="42"/>
      <c r="EB172" s="42"/>
      <c r="EC172" s="42"/>
      <c r="ED172" s="42"/>
      <c r="EE172" s="42"/>
      <c r="EF172" s="42"/>
      <c r="EG172" s="42"/>
      <c r="EH172" s="42"/>
      <c r="EI172" s="42"/>
      <c r="EJ172" s="42"/>
      <c r="EK172" s="42"/>
      <c r="EL172" s="42"/>
      <c r="EM172" s="42"/>
      <c r="EN172" s="42"/>
      <c r="EO172" s="42"/>
      <c r="EP172" s="42"/>
      <c r="EQ172" s="42"/>
      <c r="ER172" s="42"/>
      <c r="ES172" s="42"/>
      <c r="ET172" s="42"/>
      <c r="EU172" s="42"/>
      <c r="EV172" s="42"/>
      <c r="EW172" s="42"/>
      <c r="EX172" s="42"/>
    </row>
    <row r="173" spans="2:154" s="43" customFormat="1" x14ac:dyDescent="0.25">
      <c r="B173" s="40" t="s">
        <v>470</v>
      </c>
      <c r="C173" s="40"/>
      <c r="D173" s="40" t="s">
        <v>728</v>
      </c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42"/>
      <c r="ES173" s="42"/>
      <c r="ET173" s="42"/>
      <c r="EU173" s="42"/>
      <c r="EV173" s="42"/>
      <c r="EW173" s="42"/>
      <c r="EX173" s="42"/>
    </row>
    <row r="174" spans="2:154" s="43" customFormat="1" x14ac:dyDescent="0.25">
      <c r="B174" s="40" t="s">
        <v>470</v>
      </c>
      <c r="C174" s="40"/>
      <c r="D174" s="40" t="s">
        <v>728</v>
      </c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42"/>
      <c r="DC174" s="42"/>
      <c r="DD174" s="42"/>
      <c r="DE174" s="42"/>
      <c r="DF174" s="42"/>
      <c r="DG174" s="42"/>
      <c r="DH174" s="42"/>
      <c r="DI174" s="42"/>
      <c r="DJ174" s="42"/>
      <c r="DK174" s="42"/>
      <c r="DL174" s="42"/>
      <c r="DM174" s="42"/>
      <c r="DN174" s="42"/>
      <c r="DO174" s="42"/>
      <c r="DP174" s="42"/>
      <c r="DQ174" s="42"/>
      <c r="DR174" s="42"/>
      <c r="DS174" s="4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42"/>
      <c r="EE174" s="42"/>
      <c r="EF174" s="42"/>
      <c r="EG174" s="42"/>
      <c r="EH174" s="42"/>
      <c r="EI174" s="42"/>
      <c r="EJ174" s="42"/>
      <c r="EK174" s="42"/>
      <c r="EL174" s="42"/>
      <c r="EM174" s="42"/>
      <c r="EN174" s="42"/>
      <c r="EO174" s="42"/>
      <c r="EP174" s="42"/>
      <c r="EQ174" s="42"/>
      <c r="ER174" s="42"/>
      <c r="ES174" s="42"/>
      <c r="ET174" s="42"/>
      <c r="EU174" s="42"/>
      <c r="EV174" s="42"/>
      <c r="EW174" s="42"/>
      <c r="EX174" s="42"/>
    </row>
    <row r="175" spans="2:154" s="43" customFormat="1" x14ac:dyDescent="0.25">
      <c r="B175" s="40" t="s">
        <v>470</v>
      </c>
      <c r="C175" s="40"/>
      <c r="D175" s="40" t="s">
        <v>728</v>
      </c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42"/>
      <c r="DC175" s="42"/>
      <c r="DD175" s="42"/>
      <c r="DE175" s="42"/>
      <c r="DF175" s="42"/>
      <c r="DG175" s="42"/>
      <c r="DH175" s="42"/>
      <c r="DI175" s="42"/>
      <c r="DJ175" s="42"/>
      <c r="DK175" s="42"/>
      <c r="DL175" s="42"/>
      <c r="DM175" s="42"/>
      <c r="DN175" s="42"/>
      <c r="DO175" s="42"/>
      <c r="DP175" s="42"/>
      <c r="DQ175" s="42"/>
      <c r="DR175" s="42"/>
      <c r="DS175" s="42"/>
      <c r="DT175" s="42"/>
      <c r="DU175" s="42"/>
      <c r="DV175" s="42"/>
      <c r="DW175" s="42"/>
      <c r="DX175" s="42"/>
      <c r="DY175" s="42"/>
      <c r="DZ175" s="42"/>
      <c r="EA175" s="42"/>
      <c r="EB175" s="42"/>
      <c r="EC175" s="42"/>
      <c r="ED175" s="42"/>
      <c r="EE175" s="42"/>
      <c r="EF175" s="42"/>
      <c r="EG175" s="42"/>
      <c r="EH175" s="42"/>
      <c r="EI175" s="42"/>
      <c r="EJ175" s="42"/>
      <c r="EK175" s="42"/>
      <c r="EL175" s="42"/>
      <c r="EM175" s="42"/>
      <c r="EN175" s="42"/>
      <c r="EO175" s="42"/>
      <c r="EP175" s="42"/>
      <c r="EQ175" s="42"/>
      <c r="ER175" s="42"/>
      <c r="ES175" s="42"/>
      <c r="ET175" s="42"/>
      <c r="EU175" s="42"/>
      <c r="EV175" s="42"/>
      <c r="EW175" s="42"/>
      <c r="EX175" s="42"/>
    </row>
    <row r="176" spans="2:154" s="43" customFormat="1" x14ac:dyDescent="0.25">
      <c r="B176" s="40" t="s">
        <v>470</v>
      </c>
      <c r="C176" s="40"/>
      <c r="D176" s="40" t="s">
        <v>728</v>
      </c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42"/>
      <c r="EE176" s="42"/>
      <c r="EF176" s="42"/>
      <c r="EG176" s="4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42"/>
      <c r="ES176" s="42"/>
      <c r="ET176" s="42"/>
      <c r="EU176" s="42"/>
      <c r="EV176" s="42"/>
      <c r="EW176" s="42"/>
      <c r="EX176" s="42"/>
    </row>
    <row r="177" spans="2:154" s="43" customFormat="1" x14ac:dyDescent="0.25">
      <c r="B177" s="40" t="s">
        <v>470</v>
      </c>
      <c r="C177" s="40"/>
      <c r="D177" s="40" t="s">
        <v>728</v>
      </c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42"/>
      <c r="ES177" s="42"/>
      <c r="ET177" s="42"/>
      <c r="EU177" s="42"/>
      <c r="EV177" s="42"/>
      <c r="EW177" s="42"/>
      <c r="EX177" s="42"/>
    </row>
    <row r="178" spans="2:154" s="43" customFormat="1" x14ac:dyDescent="0.25">
      <c r="B178" s="40" t="s">
        <v>470</v>
      </c>
      <c r="C178" s="40"/>
      <c r="D178" s="40" t="s">
        <v>728</v>
      </c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42"/>
      <c r="DQ178" s="42"/>
      <c r="DR178" s="42"/>
      <c r="DS178" s="42"/>
      <c r="DT178" s="42"/>
      <c r="DU178" s="42"/>
      <c r="DV178" s="42"/>
      <c r="DW178" s="42"/>
      <c r="DX178" s="42"/>
      <c r="DY178" s="42"/>
      <c r="DZ178" s="42"/>
      <c r="EA178" s="42"/>
      <c r="EB178" s="42"/>
      <c r="EC178" s="42"/>
      <c r="ED178" s="42"/>
      <c r="EE178" s="42"/>
      <c r="EF178" s="42"/>
      <c r="EG178" s="42"/>
      <c r="EH178" s="42"/>
      <c r="EI178" s="42"/>
      <c r="EJ178" s="42"/>
      <c r="EK178" s="42"/>
      <c r="EL178" s="42"/>
      <c r="EM178" s="42"/>
      <c r="EN178" s="42"/>
      <c r="EO178" s="42"/>
      <c r="EP178" s="42"/>
      <c r="EQ178" s="42"/>
      <c r="ER178" s="42"/>
      <c r="ES178" s="42"/>
      <c r="ET178" s="42"/>
      <c r="EU178" s="42"/>
      <c r="EV178" s="42"/>
      <c r="EW178" s="42"/>
      <c r="EX178" s="42"/>
    </row>
    <row r="179" spans="2:154" s="43" customFormat="1" x14ac:dyDescent="0.25">
      <c r="B179" s="40" t="s">
        <v>470</v>
      </c>
      <c r="C179" s="40"/>
      <c r="D179" s="40" t="s">
        <v>728</v>
      </c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42"/>
      <c r="DQ179" s="42"/>
      <c r="DR179" s="42"/>
      <c r="DS179" s="4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42"/>
      <c r="EE179" s="42"/>
      <c r="EF179" s="42"/>
      <c r="EG179" s="42"/>
      <c r="EH179" s="42"/>
      <c r="EI179" s="42"/>
      <c r="EJ179" s="42"/>
      <c r="EK179" s="42"/>
      <c r="EL179" s="42"/>
      <c r="EM179" s="42"/>
      <c r="EN179" s="42"/>
      <c r="EO179" s="42"/>
      <c r="EP179" s="42"/>
      <c r="EQ179" s="42"/>
      <c r="ER179" s="42"/>
      <c r="ES179" s="42"/>
      <c r="ET179" s="42"/>
      <c r="EU179" s="42"/>
      <c r="EV179" s="42"/>
      <c r="EW179" s="42"/>
      <c r="EX179" s="42"/>
    </row>
    <row r="180" spans="2:154" s="43" customFormat="1" x14ac:dyDescent="0.25">
      <c r="B180" s="40" t="s">
        <v>470</v>
      </c>
      <c r="C180" s="40"/>
      <c r="D180" s="40" t="s">
        <v>728</v>
      </c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42"/>
      <c r="DC180" s="42"/>
      <c r="DD180" s="42"/>
      <c r="DE180" s="4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42"/>
      <c r="DQ180" s="42"/>
      <c r="DR180" s="42"/>
      <c r="DS180" s="4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42"/>
      <c r="EE180" s="42"/>
      <c r="EF180" s="42"/>
      <c r="EG180" s="42"/>
      <c r="EH180" s="42"/>
      <c r="EI180" s="42"/>
      <c r="EJ180" s="42"/>
      <c r="EK180" s="42"/>
      <c r="EL180" s="42"/>
      <c r="EM180" s="42"/>
      <c r="EN180" s="42"/>
      <c r="EO180" s="42"/>
      <c r="EP180" s="42"/>
      <c r="EQ180" s="42"/>
      <c r="ER180" s="42"/>
      <c r="ES180" s="42"/>
      <c r="ET180" s="42"/>
      <c r="EU180" s="42"/>
      <c r="EV180" s="42"/>
      <c r="EW180" s="42"/>
      <c r="EX180" s="42"/>
    </row>
    <row r="181" spans="2:154" s="43" customFormat="1" x14ac:dyDescent="0.25">
      <c r="B181" s="40" t="s">
        <v>470</v>
      </c>
      <c r="C181" s="40"/>
      <c r="D181" s="40" t="s">
        <v>728</v>
      </c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42"/>
      <c r="DQ181" s="42"/>
      <c r="DR181" s="42"/>
      <c r="DS181" s="4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42"/>
      <c r="EE181" s="42"/>
      <c r="EF181" s="42"/>
      <c r="EG181" s="4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42"/>
      <c r="ES181" s="42"/>
      <c r="ET181" s="42"/>
      <c r="EU181" s="42"/>
      <c r="EV181" s="42"/>
      <c r="EW181" s="42"/>
      <c r="EX181" s="42"/>
    </row>
    <row r="182" spans="2:154" s="43" customFormat="1" x14ac:dyDescent="0.25">
      <c r="B182" s="40" t="s">
        <v>470</v>
      </c>
      <c r="C182" s="40"/>
      <c r="D182" s="40" t="s">
        <v>728</v>
      </c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42"/>
      <c r="DC182" s="42"/>
      <c r="DD182" s="42"/>
      <c r="DE182" s="42"/>
      <c r="DF182" s="42"/>
      <c r="DG182" s="42"/>
      <c r="DH182" s="42"/>
      <c r="DI182" s="42"/>
      <c r="DJ182" s="42"/>
      <c r="DK182" s="42"/>
      <c r="DL182" s="42"/>
      <c r="DM182" s="42"/>
      <c r="DN182" s="42"/>
      <c r="DO182" s="42"/>
      <c r="DP182" s="42"/>
      <c r="DQ182" s="42"/>
      <c r="DR182" s="42"/>
      <c r="DS182" s="42"/>
      <c r="DT182" s="42"/>
      <c r="DU182" s="42"/>
      <c r="DV182" s="42"/>
      <c r="DW182" s="42"/>
      <c r="DX182" s="42"/>
      <c r="DY182" s="42"/>
      <c r="DZ182" s="42"/>
      <c r="EA182" s="42"/>
      <c r="EB182" s="42"/>
      <c r="EC182" s="42"/>
      <c r="ED182" s="42"/>
      <c r="EE182" s="42"/>
      <c r="EF182" s="42"/>
      <c r="EG182" s="42"/>
      <c r="EH182" s="42"/>
      <c r="EI182" s="42"/>
      <c r="EJ182" s="42"/>
      <c r="EK182" s="42"/>
      <c r="EL182" s="42"/>
      <c r="EM182" s="42"/>
      <c r="EN182" s="42"/>
      <c r="EO182" s="42"/>
      <c r="EP182" s="42"/>
      <c r="EQ182" s="42"/>
      <c r="ER182" s="42"/>
      <c r="ES182" s="42"/>
      <c r="ET182" s="42"/>
      <c r="EU182" s="42"/>
      <c r="EV182" s="42"/>
      <c r="EW182" s="42"/>
      <c r="EX182" s="42"/>
    </row>
    <row r="183" spans="2:154" s="43" customFormat="1" x14ac:dyDescent="0.25">
      <c r="B183" s="40" t="s">
        <v>470</v>
      </c>
      <c r="C183" s="40"/>
      <c r="D183" s="40" t="s">
        <v>728</v>
      </c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42"/>
      <c r="DQ183" s="42"/>
      <c r="DR183" s="42"/>
      <c r="DS183" s="4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42"/>
      <c r="EE183" s="42"/>
      <c r="EF183" s="42"/>
      <c r="EG183" s="4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42"/>
      <c r="ES183" s="42"/>
      <c r="ET183" s="42"/>
      <c r="EU183" s="42"/>
      <c r="EV183" s="42"/>
      <c r="EW183" s="42"/>
      <c r="EX183" s="42"/>
    </row>
    <row r="184" spans="2:154" s="43" customFormat="1" x14ac:dyDescent="0.25">
      <c r="B184" s="40" t="s">
        <v>470</v>
      </c>
      <c r="C184" s="40"/>
      <c r="D184" s="40" t="s">
        <v>728</v>
      </c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42"/>
      <c r="DQ184" s="42"/>
      <c r="DR184" s="42"/>
      <c r="DS184" s="4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42"/>
      <c r="EE184" s="42"/>
      <c r="EF184" s="42"/>
      <c r="EG184" s="4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42"/>
      <c r="ES184" s="42"/>
      <c r="ET184" s="42"/>
      <c r="EU184" s="42"/>
      <c r="EV184" s="42"/>
      <c r="EW184" s="42"/>
      <c r="EX184" s="42"/>
    </row>
    <row r="185" spans="2:154" s="43" customFormat="1" x14ac:dyDescent="0.25">
      <c r="B185" s="40" t="s">
        <v>470</v>
      </c>
      <c r="C185" s="40"/>
      <c r="D185" s="40" t="s">
        <v>728</v>
      </c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42"/>
      <c r="DC185" s="42"/>
      <c r="DD185" s="42"/>
      <c r="DE185" s="4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42"/>
      <c r="DQ185" s="42"/>
      <c r="DR185" s="42"/>
      <c r="DS185" s="4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42"/>
      <c r="EE185" s="42"/>
      <c r="EF185" s="42"/>
      <c r="EG185" s="42"/>
      <c r="EH185" s="42"/>
      <c r="EI185" s="42"/>
      <c r="EJ185" s="42"/>
      <c r="EK185" s="42"/>
      <c r="EL185" s="42"/>
      <c r="EM185" s="42"/>
      <c r="EN185" s="42"/>
      <c r="EO185" s="42"/>
      <c r="EP185" s="42"/>
      <c r="EQ185" s="42"/>
      <c r="ER185" s="42"/>
      <c r="ES185" s="42"/>
      <c r="ET185" s="42"/>
      <c r="EU185" s="42"/>
      <c r="EV185" s="42"/>
      <c r="EW185" s="42"/>
      <c r="EX185" s="42"/>
    </row>
    <row r="186" spans="2:154" s="43" customFormat="1" x14ac:dyDescent="0.25">
      <c r="B186" s="40" t="s">
        <v>470</v>
      </c>
      <c r="C186" s="40"/>
      <c r="D186" s="40" t="s">
        <v>728</v>
      </c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4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42"/>
      <c r="DQ186" s="42"/>
      <c r="DR186" s="42"/>
      <c r="DS186" s="4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42"/>
      <c r="EE186" s="42"/>
      <c r="EF186" s="42"/>
      <c r="EG186" s="4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42"/>
      <c r="ES186" s="42"/>
      <c r="ET186" s="42"/>
      <c r="EU186" s="42"/>
      <c r="EV186" s="42"/>
      <c r="EW186" s="42"/>
      <c r="EX186" s="42"/>
    </row>
    <row r="187" spans="2:154" s="43" customFormat="1" x14ac:dyDescent="0.25">
      <c r="B187" s="40" t="s">
        <v>470</v>
      </c>
      <c r="C187" s="40"/>
      <c r="D187" s="40" t="s">
        <v>728</v>
      </c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42"/>
      <c r="DC187" s="42"/>
      <c r="DD187" s="42"/>
      <c r="DE187" s="4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42"/>
      <c r="DQ187" s="42"/>
      <c r="DR187" s="42"/>
      <c r="DS187" s="4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42"/>
      <c r="EE187" s="42"/>
      <c r="EF187" s="42"/>
      <c r="EG187" s="4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42"/>
      <c r="ES187" s="42"/>
      <c r="ET187" s="42"/>
      <c r="EU187" s="42"/>
      <c r="EV187" s="42"/>
      <c r="EW187" s="42"/>
      <c r="EX187" s="42"/>
    </row>
    <row r="188" spans="2:154" s="43" customFormat="1" x14ac:dyDescent="0.25">
      <c r="B188" s="40" t="s">
        <v>470</v>
      </c>
      <c r="C188" s="40"/>
      <c r="D188" s="40" t="s">
        <v>728</v>
      </c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/>
      <c r="DE188" s="4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42"/>
      <c r="DQ188" s="42"/>
      <c r="DR188" s="42"/>
      <c r="DS188" s="4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42"/>
      <c r="EE188" s="42"/>
      <c r="EF188" s="42"/>
      <c r="EG188" s="4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42"/>
      <c r="ES188" s="42"/>
      <c r="ET188" s="42"/>
      <c r="EU188" s="42"/>
      <c r="EV188" s="42"/>
      <c r="EW188" s="42"/>
      <c r="EX188" s="42"/>
    </row>
    <row r="189" spans="2:154" s="43" customFormat="1" x14ac:dyDescent="0.25">
      <c r="B189" s="40" t="s">
        <v>470</v>
      </c>
      <c r="C189" s="40"/>
      <c r="D189" s="40" t="s">
        <v>728</v>
      </c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42"/>
      <c r="DC189" s="42"/>
      <c r="DD189" s="42"/>
      <c r="DE189" s="4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42"/>
      <c r="DQ189" s="42"/>
      <c r="DR189" s="42"/>
      <c r="DS189" s="4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42"/>
      <c r="EE189" s="42"/>
      <c r="EF189" s="42"/>
      <c r="EG189" s="4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42"/>
      <c r="ES189" s="42"/>
      <c r="ET189" s="42"/>
      <c r="EU189" s="42"/>
      <c r="EV189" s="42"/>
      <c r="EW189" s="42"/>
      <c r="EX189" s="42"/>
    </row>
    <row r="190" spans="2:154" s="43" customFormat="1" x14ac:dyDescent="0.25">
      <c r="B190" s="40" t="s">
        <v>470</v>
      </c>
      <c r="C190" s="40"/>
      <c r="D190" s="40" t="s">
        <v>728</v>
      </c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42"/>
      <c r="DC190" s="42"/>
      <c r="DD190" s="42"/>
      <c r="DE190" s="4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42"/>
      <c r="DQ190" s="42"/>
      <c r="DR190" s="42"/>
      <c r="DS190" s="4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42"/>
      <c r="EE190" s="42"/>
      <c r="EF190" s="42"/>
      <c r="EG190" s="4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42"/>
      <c r="ES190" s="42"/>
      <c r="ET190" s="42"/>
      <c r="EU190" s="42"/>
      <c r="EV190" s="42"/>
      <c r="EW190" s="42"/>
      <c r="EX190" s="42"/>
    </row>
    <row r="191" spans="2:154" s="43" customFormat="1" x14ac:dyDescent="0.25">
      <c r="B191" s="40" t="s">
        <v>470</v>
      </c>
      <c r="C191" s="40"/>
      <c r="D191" s="40" t="s">
        <v>728</v>
      </c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42"/>
      <c r="DC191" s="42"/>
      <c r="DD191" s="42"/>
      <c r="DE191" s="42"/>
      <c r="DF191" s="42"/>
      <c r="DG191" s="42"/>
      <c r="DH191" s="42"/>
      <c r="DI191" s="42"/>
      <c r="DJ191" s="42"/>
      <c r="DK191" s="42"/>
      <c r="DL191" s="42"/>
      <c r="DM191" s="42"/>
      <c r="DN191" s="42"/>
      <c r="DO191" s="42"/>
      <c r="DP191" s="42"/>
      <c r="DQ191" s="42"/>
      <c r="DR191" s="42"/>
      <c r="DS191" s="42"/>
      <c r="DT191" s="42"/>
      <c r="DU191" s="42"/>
      <c r="DV191" s="42"/>
      <c r="DW191" s="42"/>
      <c r="DX191" s="42"/>
      <c r="DY191" s="42"/>
      <c r="DZ191" s="42"/>
      <c r="EA191" s="42"/>
      <c r="EB191" s="42"/>
      <c r="EC191" s="42"/>
      <c r="ED191" s="42"/>
      <c r="EE191" s="42"/>
      <c r="EF191" s="42"/>
      <c r="EG191" s="42"/>
      <c r="EH191" s="42"/>
      <c r="EI191" s="42"/>
      <c r="EJ191" s="42"/>
      <c r="EK191" s="42"/>
      <c r="EL191" s="42"/>
      <c r="EM191" s="42"/>
      <c r="EN191" s="42"/>
      <c r="EO191" s="42"/>
      <c r="EP191" s="42"/>
      <c r="EQ191" s="42"/>
      <c r="ER191" s="42"/>
      <c r="ES191" s="42"/>
      <c r="ET191" s="42"/>
      <c r="EU191" s="42"/>
      <c r="EV191" s="42"/>
      <c r="EW191" s="42"/>
      <c r="EX191" s="42"/>
    </row>
    <row r="192" spans="2:154" s="43" customFormat="1" x14ac:dyDescent="0.25">
      <c r="B192" s="40" t="s">
        <v>470</v>
      </c>
      <c r="C192" s="40"/>
      <c r="D192" s="40" t="s">
        <v>728</v>
      </c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42"/>
      <c r="DC192" s="42"/>
      <c r="DD192" s="42"/>
      <c r="DE192" s="4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42"/>
      <c r="DQ192" s="42"/>
      <c r="DR192" s="42"/>
      <c r="DS192" s="4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42"/>
      <c r="EE192" s="42"/>
      <c r="EF192" s="42"/>
      <c r="EG192" s="4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42"/>
      <c r="ES192" s="42"/>
      <c r="ET192" s="42"/>
      <c r="EU192" s="42"/>
      <c r="EV192" s="42"/>
      <c r="EW192" s="42"/>
      <c r="EX192" s="42"/>
    </row>
    <row r="193" spans="2:154" s="43" customFormat="1" x14ac:dyDescent="0.25">
      <c r="B193" s="40" t="s">
        <v>470</v>
      </c>
      <c r="C193" s="40"/>
      <c r="D193" s="40" t="s">
        <v>728</v>
      </c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  <c r="DB193" s="42"/>
      <c r="DC193" s="42"/>
      <c r="DD193" s="42"/>
      <c r="DE193" s="42"/>
      <c r="DF193" s="42"/>
      <c r="DG193" s="42"/>
      <c r="DH193" s="42"/>
      <c r="DI193" s="42"/>
      <c r="DJ193" s="42"/>
      <c r="DK193" s="42"/>
      <c r="DL193" s="42"/>
      <c r="DM193" s="42"/>
      <c r="DN193" s="42"/>
      <c r="DO193" s="42"/>
      <c r="DP193" s="42"/>
      <c r="DQ193" s="42"/>
      <c r="DR193" s="42"/>
      <c r="DS193" s="42"/>
      <c r="DT193" s="42"/>
      <c r="DU193" s="42"/>
      <c r="DV193" s="42"/>
      <c r="DW193" s="42"/>
      <c r="DX193" s="42"/>
      <c r="DY193" s="42"/>
      <c r="DZ193" s="42"/>
      <c r="EA193" s="42"/>
      <c r="EB193" s="42"/>
      <c r="EC193" s="42"/>
      <c r="ED193" s="42"/>
      <c r="EE193" s="42"/>
      <c r="EF193" s="42"/>
      <c r="EG193" s="42"/>
      <c r="EH193" s="42"/>
      <c r="EI193" s="42"/>
      <c r="EJ193" s="42"/>
      <c r="EK193" s="42"/>
      <c r="EL193" s="42"/>
      <c r="EM193" s="42"/>
      <c r="EN193" s="42"/>
      <c r="EO193" s="42"/>
      <c r="EP193" s="42"/>
      <c r="EQ193" s="42"/>
      <c r="ER193" s="42"/>
      <c r="ES193" s="42"/>
      <c r="ET193" s="42"/>
      <c r="EU193" s="42"/>
      <c r="EV193" s="42"/>
      <c r="EW193" s="42"/>
      <c r="EX193" s="42"/>
    </row>
    <row r="194" spans="2:154" s="43" customFormat="1" x14ac:dyDescent="0.25">
      <c r="B194" s="40" t="s">
        <v>470</v>
      </c>
      <c r="C194" s="40"/>
      <c r="D194" s="40" t="s">
        <v>728</v>
      </c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42"/>
      <c r="DC194" s="42"/>
      <c r="DD194" s="42"/>
      <c r="DE194" s="42"/>
      <c r="DF194" s="42"/>
      <c r="DG194" s="42"/>
      <c r="DH194" s="42"/>
      <c r="DI194" s="42"/>
      <c r="DJ194" s="42"/>
      <c r="DK194" s="42"/>
      <c r="DL194" s="42"/>
      <c r="DM194" s="42"/>
      <c r="DN194" s="42"/>
      <c r="DO194" s="42"/>
      <c r="DP194" s="42"/>
      <c r="DQ194" s="42"/>
      <c r="DR194" s="42"/>
      <c r="DS194" s="42"/>
      <c r="DT194" s="42"/>
      <c r="DU194" s="42"/>
      <c r="DV194" s="42"/>
      <c r="DW194" s="42"/>
      <c r="DX194" s="42"/>
      <c r="DY194" s="42"/>
      <c r="DZ194" s="42"/>
      <c r="EA194" s="42"/>
      <c r="EB194" s="42"/>
      <c r="EC194" s="42"/>
      <c r="ED194" s="42"/>
      <c r="EE194" s="42"/>
      <c r="EF194" s="42"/>
      <c r="EG194" s="42"/>
      <c r="EH194" s="42"/>
      <c r="EI194" s="42"/>
      <c r="EJ194" s="42"/>
      <c r="EK194" s="42"/>
      <c r="EL194" s="42"/>
      <c r="EM194" s="42"/>
      <c r="EN194" s="42"/>
      <c r="EO194" s="42"/>
      <c r="EP194" s="42"/>
      <c r="EQ194" s="42"/>
      <c r="ER194" s="42"/>
      <c r="ES194" s="42"/>
      <c r="ET194" s="42"/>
      <c r="EU194" s="42"/>
      <c r="EV194" s="42"/>
      <c r="EW194" s="42"/>
      <c r="EX194" s="42"/>
    </row>
    <row r="195" spans="2:154" s="43" customFormat="1" x14ac:dyDescent="0.25">
      <c r="B195" s="40" t="s">
        <v>470</v>
      </c>
      <c r="C195" s="40"/>
      <c r="D195" s="40" t="s">
        <v>728</v>
      </c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/>
      <c r="DE195" s="42"/>
      <c r="DF195" s="42"/>
      <c r="DG195" s="42"/>
      <c r="DH195" s="42"/>
      <c r="DI195" s="42"/>
      <c r="DJ195" s="42"/>
      <c r="DK195" s="42"/>
      <c r="DL195" s="42"/>
      <c r="DM195" s="42"/>
      <c r="DN195" s="42"/>
      <c r="DO195" s="42"/>
      <c r="DP195" s="42"/>
      <c r="DQ195" s="42"/>
      <c r="DR195" s="42"/>
      <c r="DS195" s="42"/>
      <c r="DT195" s="42"/>
      <c r="DU195" s="42"/>
      <c r="DV195" s="42"/>
      <c r="DW195" s="42"/>
      <c r="DX195" s="42"/>
      <c r="DY195" s="42"/>
      <c r="DZ195" s="42"/>
      <c r="EA195" s="42"/>
      <c r="EB195" s="42"/>
      <c r="EC195" s="42"/>
      <c r="ED195" s="42"/>
      <c r="EE195" s="42"/>
      <c r="EF195" s="42"/>
      <c r="EG195" s="42"/>
      <c r="EH195" s="42"/>
      <c r="EI195" s="42"/>
      <c r="EJ195" s="42"/>
      <c r="EK195" s="42"/>
      <c r="EL195" s="42"/>
      <c r="EM195" s="42"/>
      <c r="EN195" s="42"/>
      <c r="EO195" s="42"/>
      <c r="EP195" s="42"/>
      <c r="EQ195" s="42"/>
      <c r="ER195" s="42"/>
      <c r="ES195" s="42"/>
      <c r="ET195" s="42"/>
      <c r="EU195" s="42"/>
      <c r="EV195" s="42"/>
      <c r="EW195" s="42"/>
      <c r="EX195" s="42"/>
    </row>
    <row r="196" spans="2:154" s="43" customFormat="1" x14ac:dyDescent="0.25">
      <c r="B196" s="40" t="s">
        <v>470</v>
      </c>
      <c r="C196" s="40"/>
      <c r="D196" s="40" t="s">
        <v>728</v>
      </c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42"/>
      <c r="DC196" s="42"/>
      <c r="DD196" s="42"/>
      <c r="DE196" s="42"/>
      <c r="DF196" s="42"/>
      <c r="DG196" s="42"/>
      <c r="DH196" s="42"/>
      <c r="DI196" s="42"/>
      <c r="DJ196" s="42"/>
      <c r="DK196" s="42"/>
      <c r="DL196" s="42"/>
      <c r="DM196" s="42"/>
      <c r="DN196" s="42"/>
      <c r="DO196" s="42"/>
      <c r="DP196" s="42"/>
      <c r="DQ196" s="42"/>
      <c r="DR196" s="42"/>
      <c r="DS196" s="42"/>
      <c r="DT196" s="42"/>
      <c r="DU196" s="42"/>
      <c r="DV196" s="42"/>
      <c r="DW196" s="42"/>
      <c r="DX196" s="42"/>
      <c r="DY196" s="42"/>
      <c r="DZ196" s="42"/>
      <c r="EA196" s="42"/>
      <c r="EB196" s="42"/>
      <c r="EC196" s="42"/>
      <c r="ED196" s="42"/>
      <c r="EE196" s="42"/>
      <c r="EF196" s="42"/>
      <c r="EG196" s="42"/>
      <c r="EH196" s="42"/>
      <c r="EI196" s="42"/>
      <c r="EJ196" s="42"/>
      <c r="EK196" s="42"/>
      <c r="EL196" s="42"/>
      <c r="EM196" s="42"/>
      <c r="EN196" s="42"/>
      <c r="EO196" s="42"/>
      <c r="EP196" s="42"/>
      <c r="EQ196" s="42"/>
      <c r="ER196" s="42"/>
      <c r="ES196" s="42"/>
      <c r="ET196" s="42"/>
      <c r="EU196" s="42"/>
      <c r="EV196" s="42"/>
      <c r="EW196" s="42"/>
      <c r="EX196" s="42"/>
    </row>
    <row r="197" spans="2:154" s="43" customFormat="1" x14ac:dyDescent="0.25">
      <c r="B197" s="40" t="s">
        <v>470</v>
      </c>
      <c r="C197" s="40"/>
      <c r="D197" s="40" t="s">
        <v>728</v>
      </c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  <c r="DB197" s="42"/>
      <c r="DC197" s="42"/>
      <c r="DD197" s="42"/>
      <c r="DE197" s="42"/>
      <c r="DF197" s="42"/>
      <c r="DG197" s="42"/>
      <c r="DH197" s="42"/>
      <c r="DI197" s="42"/>
      <c r="DJ197" s="42"/>
      <c r="DK197" s="42"/>
      <c r="DL197" s="42"/>
      <c r="DM197" s="42"/>
      <c r="DN197" s="42"/>
      <c r="DO197" s="42"/>
      <c r="DP197" s="42"/>
      <c r="DQ197" s="42"/>
      <c r="DR197" s="42"/>
      <c r="DS197" s="42"/>
      <c r="DT197" s="42"/>
      <c r="DU197" s="42"/>
      <c r="DV197" s="42"/>
      <c r="DW197" s="42"/>
      <c r="DX197" s="42"/>
      <c r="DY197" s="42"/>
      <c r="DZ197" s="42"/>
      <c r="EA197" s="42"/>
      <c r="EB197" s="42"/>
      <c r="EC197" s="42"/>
      <c r="ED197" s="42"/>
      <c r="EE197" s="42"/>
      <c r="EF197" s="42"/>
      <c r="EG197" s="42"/>
      <c r="EH197" s="42"/>
      <c r="EI197" s="42"/>
      <c r="EJ197" s="42"/>
      <c r="EK197" s="42"/>
      <c r="EL197" s="42"/>
      <c r="EM197" s="42"/>
      <c r="EN197" s="42"/>
      <c r="EO197" s="42"/>
      <c r="EP197" s="42"/>
      <c r="EQ197" s="42"/>
      <c r="ER197" s="42"/>
      <c r="ES197" s="42"/>
      <c r="ET197" s="42"/>
      <c r="EU197" s="42"/>
      <c r="EV197" s="42"/>
      <c r="EW197" s="42"/>
      <c r="EX197" s="42"/>
    </row>
    <row r="198" spans="2:154" s="43" customFormat="1" x14ac:dyDescent="0.25">
      <c r="B198" s="40" t="s">
        <v>470</v>
      </c>
      <c r="C198" s="40"/>
      <c r="D198" s="40" t="s">
        <v>728</v>
      </c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/>
      <c r="DE198" s="42"/>
      <c r="DF198" s="42"/>
      <c r="DG198" s="42"/>
      <c r="DH198" s="42"/>
      <c r="DI198" s="42"/>
      <c r="DJ198" s="42"/>
      <c r="DK198" s="42"/>
      <c r="DL198" s="42"/>
      <c r="DM198" s="42"/>
      <c r="DN198" s="42"/>
      <c r="DO198" s="42"/>
      <c r="DP198" s="42"/>
      <c r="DQ198" s="42"/>
      <c r="DR198" s="42"/>
      <c r="DS198" s="42"/>
      <c r="DT198" s="42"/>
      <c r="DU198" s="42"/>
      <c r="DV198" s="42"/>
      <c r="DW198" s="42"/>
      <c r="DX198" s="42"/>
      <c r="DY198" s="42"/>
      <c r="DZ198" s="42"/>
      <c r="EA198" s="42"/>
      <c r="EB198" s="42"/>
      <c r="EC198" s="42"/>
      <c r="ED198" s="42"/>
      <c r="EE198" s="42"/>
      <c r="EF198" s="42"/>
      <c r="EG198" s="42"/>
      <c r="EH198" s="42"/>
      <c r="EI198" s="42"/>
      <c r="EJ198" s="42"/>
      <c r="EK198" s="42"/>
      <c r="EL198" s="42"/>
      <c r="EM198" s="42"/>
      <c r="EN198" s="42"/>
      <c r="EO198" s="42"/>
      <c r="EP198" s="42"/>
      <c r="EQ198" s="42"/>
      <c r="ER198" s="42"/>
      <c r="ES198" s="42"/>
      <c r="ET198" s="42"/>
      <c r="EU198" s="42"/>
      <c r="EV198" s="42"/>
      <c r="EW198" s="42"/>
      <c r="EX198" s="42"/>
    </row>
    <row r="199" spans="2:154" s="43" customFormat="1" x14ac:dyDescent="0.25">
      <c r="B199" s="40" t="s">
        <v>470</v>
      </c>
      <c r="C199" s="40"/>
      <c r="D199" s="40" t="s">
        <v>728</v>
      </c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/>
      <c r="DE199" s="42"/>
      <c r="DF199" s="42"/>
      <c r="DG199" s="42"/>
      <c r="DH199" s="42"/>
      <c r="DI199" s="42"/>
      <c r="DJ199" s="42"/>
      <c r="DK199" s="42"/>
      <c r="DL199" s="42"/>
      <c r="DM199" s="42"/>
      <c r="DN199" s="42"/>
      <c r="DO199" s="42"/>
      <c r="DP199" s="42"/>
      <c r="DQ199" s="42"/>
      <c r="DR199" s="42"/>
      <c r="DS199" s="42"/>
      <c r="DT199" s="42"/>
      <c r="DU199" s="42"/>
      <c r="DV199" s="42"/>
      <c r="DW199" s="42"/>
      <c r="DX199" s="42"/>
      <c r="DY199" s="42"/>
      <c r="DZ199" s="42"/>
      <c r="EA199" s="42"/>
      <c r="EB199" s="42"/>
      <c r="EC199" s="42"/>
      <c r="ED199" s="42"/>
      <c r="EE199" s="42"/>
      <c r="EF199" s="42"/>
      <c r="EG199" s="42"/>
      <c r="EH199" s="42"/>
      <c r="EI199" s="42"/>
      <c r="EJ199" s="42"/>
      <c r="EK199" s="42"/>
      <c r="EL199" s="42"/>
      <c r="EM199" s="42"/>
      <c r="EN199" s="42"/>
      <c r="EO199" s="42"/>
      <c r="EP199" s="42"/>
      <c r="EQ199" s="42"/>
      <c r="ER199" s="42"/>
      <c r="ES199" s="42"/>
      <c r="ET199" s="42"/>
      <c r="EU199" s="42"/>
      <c r="EV199" s="42"/>
      <c r="EW199" s="42"/>
      <c r="EX199" s="42"/>
    </row>
    <row r="200" spans="2:154" s="43" customFormat="1" x14ac:dyDescent="0.25">
      <c r="B200" s="40" t="s">
        <v>470</v>
      </c>
      <c r="C200" s="40"/>
      <c r="D200" s="40" t="s">
        <v>728</v>
      </c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  <c r="DB200" s="42"/>
      <c r="DC200" s="42"/>
      <c r="DD200" s="42"/>
      <c r="DE200" s="42"/>
      <c r="DF200" s="42"/>
      <c r="DG200" s="42"/>
      <c r="DH200" s="42"/>
      <c r="DI200" s="42"/>
      <c r="DJ200" s="42"/>
      <c r="DK200" s="42"/>
      <c r="DL200" s="42"/>
      <c r="DM200" s="42"/>
      <c r="DN200" s="42"/>
      <c r="DO200" s="42"/>
      <c r="DP200" s="42"/>
      <c r="DQ200" s="42"/>
      <c r="DR200" s="42"/>
      <c r="DS200" s="42"/>
      <c r="DT200" s="42"/>
      <c r="DU200" s="42"/>
      <c r="DV200" s="42"/>
      <c r="DW200" s="42"/>
      <c r="DX200" s="42"/>
      <c r="DY200" s="42"/>
      <c r="DZ200" s="42"/>
      <c r="EA200" s="42"/>
      <c r="EB200" s="42"/>
      <c r="EC200" s="42"/>
      <c r="ED200" s="42"/>
      <c r="EE200" s="42"/>
      <c r="EF200" s="42"/>
      <c r="EG200" s="42"/>
      <c r="EH200" s="42"/>
      <c r="EI200" s="42"/>
      <c r="EJ200" s="42"/>
      <c r="EK200" s="42"/>
      <c r="EL200" s="42"/>
      <c r="EM200" s="42"/>
      <c r="EN200" s="42"/>
      <c r="EO200" s="42"/>
      <c r="EP200" s="42"/>
      <c r="EQ200" s="42"/>
      <c r="ER200" s="42"/>
      <c r="ES200" s="42"/>
      <c r="ET200" s="42"/>
      <c r="EU200" s="42"/>
      <c r="EV200" s="42"/>
      <c r="EW200" s="42"/>
      <c r="EX200" s="42"/>
    </row>
    <row r="201" spans="2:154" s="43" customFormat="1" x14ac:dyDescent="0.25">
      <c r="B201" s="40" t="s">
        <v>470</v>
      </c>
      <c r="C201" s="40"/>
      <c r="D201" s="40" t="s">
        <v>728</v>
      </c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  <c r="DB201" s="42"/>
      <c r="DC201" s="42"/>
      <c r="DD201" s="42"/>
      <c r="DE201" s="42"/>
      <c r="DF201" s="42"/>
      <c r="DG201" s="42"/>
      <c r="DH201" s="42"/>
      <c r="DI201" s="42"/>
      <c r="DJ201" s="42"/>
      <c r="DK201" s="42"/>
      <c r="DL201" s="42"/>
      <c r="DM201" s="42"/>
      <c r="DN201" s="42"/>
      <c r="DO201" s="42"/>
      <c r="DP201" s="42"/>
      <c r="DQ201" s="42"/>
      <c r="DR201" s="42"/>
      <c r="DS201" s="42"/>
      <c r="DT201" s="42"/>
      <c r="DU201" s="42"/>
      <c r="DV201" s="42"/>
      <c r="DW201" s="42"/>
      <c r="DX201" s="42"/>
      <c r="DY201" s="42"/>
      <c r="DZ201" s="42"/>
      <c r="EA201" s="42"/>
      <c r="EB201" s="42"/>
      <c r="EC201" s="42"/>
      <c r="ED201" s="42"/>
      <c r="EE201" s="42"/>
      <c r="EF201" s="42"/>
      <c r="EG201" s="42"/>
      <c r="EH201" s="42"/>
      <c r="EI201" s="42"/>
      <c r="EJ201" s="42"/>
      <c r="EK201" s="42"/>
      <c r="EL201" s="42"/>
      <c r="EM201" s="42"/>
      <c r="EN201" s="42"/>
      <c r="EO201" s="42"/>
      <c r="EP201" s="42"/>
      <c r="EQ201" s="42"/>
      <c r="ER201" s="42"/>
      <c r="ES201" s="42"/>
      <c r="ET201" s="42"/>
      <c r="EU201" s="42"/>
      <c r="EV201" s="42"/>
      <c r="EW201" s="42"/>
      <c r="EX201" s="42"/>
    </row>
    <row r="202" spans="2:154" s="43" customFormat="1" x14ac:dyDescent="0.25">
      <c r="B202" s="40" t="s">
        <v>470</v>
      </c>
      <c r="C202" s="40"/>
      <c r="D202" s="40" t="s">
        <v>728</v>
      </c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  <c r="DB202" s="42"/>
      <c r="DC202" s="42"/>
      <c r="DD202" s="42"/>
      <c r="DE202" s="42"/>
      <c r="DF202" s="42"/>
      <c r="DG202" s="42"/>
      <c r="DH202" s="42"/>
      <c r="DI202" s="42"/>
      <c r="DJ202" s="42"/>
      <c r="DK202" s="42"/>
      <c r="DL202" s="42"/>
      <c r="DM202" s="42"/>
      <c r="DN202" s="42"/>
      <c r="DO202" s="42"/>
      <c r="DP202" s="42"/>
      <c r="DQ202" s="42"/>
      <c r="DR202" s="42"/>
      <c r="DS202" s="42"/>
      <c r="DT202" s="42"/>
      <c r="DU202" s="42"/>
      <c r="DV202" s="42"/>
      <c r="DW202" s="42"/>
      <c r="DX202" s="42"/>
      <c r="DY202" s="42"/>
      <c r="DZ202" s="42"/>
      <c r="EA202" s="42"/>
      <c r="EB202" s="42"/>
      <c r="EC202" s="42"/>
      <c r="ED202" s="42"/>
      <c r="EE202" s="42"/>
      <c r="EF202" s="42"/>
      <c r="EG202" s="42"/>
      <c r="EH202" s="42"/>
      <c r="EI202" s="42"/>
      <c r="EJ202" s="42"/>
      <c r="EK202" s="42"/>
      <c r="EL202" s="42"/>
      <c r="EM202" s="42"/>
      <c r="EN202" s="42"/>
      <c r="EO202" s="42"/>
      <c r="EP202" s="42"/>
      <c r="EQ202" s="42"/>
      <c r="ER202" s="42"/>
      <c r="ES202" s="42"/>
      <c r="ET202" s="42"/>
      <c r="EU202" s="42"/>
      <c r="EV202" s="42"/>
      <c r="EW202" s="42"/>
      <c r="EX202" s="42"/>
    </row>
    <row r="203" spans="2:154" s="43" customFormat="1" x14ac:dyDescent="0.25">
      <c r="B203" s="40" t="s">
        <v>470</v>
      </c>
      <c r="C203" s="40"/>
      <c r="D203" s="40" t="s">
        <v>728</v>
      </c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42"/>
      <c r="DG203" s="42"/>
      <c r="DH203" s="42"/>
      <c r="DI203" s="42"/>
      <c r="DJ203" s="42"/>
      <c r="DK203" s="42"/>
      <c r="DL203" s="42"/>
      <c r="DM203" s="42"/>
      <c r="DN203" s="42"/>
      <c r="DO203" s="42"/>
      <c r="DP203" s="42"/>
      <c r="DQ203" s="42"/>
      <c r="DR203" s="42"/>
      <c r="DS203" s="42"/>
      <c r="DT203" s="42"/>
      <c r="DU203" s="42"/>
      <c r="DV203" s="42"/>
      <c r="DW203" s="42"/>
      <c r="DX203" s="42"/>
      <c r="DY203" s="42"/>
      <c r="DZ203" s="42"/>
      <c r="EA203" s="42"/>
      <c r="EB203" s="42"/>
      <c r="EC203" s="42"/>
      <c r="ED203" s="42"/>
      <c r="EE203" s="42"/>
      <c r="EF203" s="42"/>
      <c r="EG203" s="42"/>
      <c r="EH203" s="42"/>
      <c r="EI203" s="42"/>
      <c r="EJ203" s="42"/>
      <c r="EK203" s="42"/>
      <c r="EL203" s="42"/>
      <c r="EM203" s="42"/>
      <c r="EN203" s="42"/>
      <c r="EO203" s="42"/>
      <c r="EP203" s="42"/>
      <c r="EQ203" s="42"/>
      <c r="ER203" s="42"/>
      <c r="ES203" s="42"/>
      <c r="ET203" s="42"/>
      <c r="EU203" s="42"/>
      <c r="EV203" s="42"/>
      <c r="EW203" s="42"/>
      <c r="EX203" s="42"/>
    </row>
    <row r="204" spans="2:154" s="43" customFormat="1" x14ac:dyDescent="0.25">
      <c r="B204" s="40" t="s">
        <v>470</v>
      </c>
      <c r="C204" s="40"/>
      <c r="D204" s="40" t="s">
        <v>728</v>
      </c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  <c r="DL204" s="42"/>
      <c r="DM204" s="42"/>
      <c r="DN204" s="42"/>
      <c r="DO204" s="42"/>
      <c r="DP204" s="42"/>
      <c r="DQ204" s="42"/>
      <c r="DR204" s="42"/>
      <c r="DS204" s="42"/>
      <c r="DT204" s="42"/>
      <c r="DU204" s="42"/>
      <c r="DV204" s="42"/>
      <c r="DW204" s="42"/>
      <c r="DX204" s="42"/>
      <c r="DY204" s="42"/>
      <c r="DZ204" s="42"/>
      <c r="EA204" s="42"/>
      <c r="EB204" s="42"/>
      <c r="EC204" s="42"/>
      <c r="ED204" s="42"/>
      <c r="EE204" s="42"/>
      <c r="EF204" s="42"/>
      <c r="EG204" s="42"/>
      <c r="EH204" s="42"/>
      <c r="EI204" s="42"/>
      <c r="EJ204" s="42"/>
      <c r="EK204" s="42"/>
      <c r="EL204" s="42"/>
      <c r="EM204" s="42"/>
      <c r="EN204" s="42"/>
      <c r="EO204" s="42"/>
      <c r="EP204" s="42"/>
      <c r="EQ204" s="42"/>
      <c r="ER204" s="42"/>
      <c r="ES204" s="42"/>
      <c r="ET204" s="42"/>
      <c r="EU204" s="42"/>
      <c r="EV204" s="42"/>
      <c r="EW204" s="42"/>
      <c r="EX204" s="42"/>
    </row>
    <row r="205" spans="2:154" s="43" customFormat="1" x14ac:dyDescent="0.25">
      <c r="B205" s="40" t="s">
        <v>470</v>
      </c>
      <c r="C205" s="40"/>
      <c r="D205" s="40" t="s">
        <v>728</v>
      </c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</row>
    <row r="206" spans="2:154" s="43" customFormat="1" x14ac:dyDescent="0.25">
      <c r="B206" s="40" t="s">
        <v>470</v>
      </c>
      <c r="C206" s="40"/>
      <c r="D206" s="40" t="s">
        <v>728</v>
      </c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</row>
    <row r="207" spans="2:154" s="43" customFormat="1" x14ac:dyDescent="0.25">
      <c r="B207" s="40" t="s">
        <v>470</v>
      </c>
      <c r="C207" s="40"/>
      <c r="D207" s="40" t="s">
        <v>728</v>
      </c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</row>
    <row r="208" spans="2:154" s="43" customFormat="1" x14ac:dyDescent="0.25">
      <c r="B208" s="40" t="s">
        <v>470</v>
      </c>
      <c r="C208" s="40"/>
      <c r="D208" s="40" t="s">
        <v>728</v>
      </c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  <c r="DB208" s="42"/>
      <c r="DC208" s="42"/>
      <c r="DD208" s="42"/>
      <c r="DE208" s="42"/>
      <c r="DF208" s="42"/>
      <c r="DG208" s="42"/>
      <c r="DH208" s="42"/>
      <c r="DI208" s="42"/>
      <c r="DJ208" s="42"/>
      <c r="DK208" s="42"/>
      <c r="DL208" s="42"/>
      <c r="DM208" s="42"/>
      <c r="DN208" s="42"/>
      <c r="DO208" s="42"/>
      <c r="DP208" s="42"/>
      <c r="DQ208" s="42"/>
      <c r="DR208" s="42"/>
      <c r="DS208" s="42"/>
      <c r="DT208" s="42"/>
      <c r="DU208" s="42"/>
      <c r="DV208" s="42"/>
      <c r="DW208" s="42"/>
      <c r="DX208" s="42"/>
      <c r="DY208" s="42"/>
      <c r="DZ208" s="42"/>
      <c r="EA208" s="42"/>
      <c r="EB208" s="42"/>
      <c r="EC208" s="42"/>
      <c r="ED208" s="42"/>
      <c r="EE208" s="42"/>
      <c r="EF208" s="42"/>
      <c r="EG208" s="42"/>
      <c r="EH208" s="42"/>
      <c r="EI208" s="42"/>
      <c r="EJ208" s="42"/>
      <c r="EK208" s="42"/>
      <c r="EL208" s="42"/>
      <c r="EM208" s="42"/>
      <c r="EN208" s="42"/>
      <c r="EO208" s="42"/>
      <c r="EP208" s="42"/>
      <c r="EQ208" s="42"/>
      <c r="ER208" s="42"/>
      <c r="ES208" s="42"/>
      <c r="ET208" s="42"/>
      <c r="EU208" s="42"/>
      <c r="EV208" s="42"/>
      <c r="EW208" s="42"/>
      <c r="EX208" s="42"/>
    </row>
    <row r="209" spans="2:154" s="43" customFormat="1" x14ac:dyDescent="0.25">
      <c r="B209" s="40" t="s">
        <v>470</v>
      </c>
      <c r="C209" s="40"/>
      <c r="D209" s="40" t="s">
        <v>728</v>
      </c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  <c r="DB209" s="42"/>
      <c r="DC209" s="42"/>
      <c r="DD209" s="42"/>
      <c r="DE209" s="42"/>
      <c r="DF209" s="42"/>
      <c r="DG209" s="42"/>
      <c r="DH209" s="42"/>
      <c r="DI209" s="42"/>
      <c r="DJ209" s="42"/>
      <c r="DK209" s="42"/>
      <c r="DL209" s="42"/>
      <c r="DM209" s="42"/>
      <c r="DN209" s="42"/>
      <c r="DO209" s="42"/>
      <c r="DP209" s="42"/>
      <c r="DQ209" s="42"/>
      <c r="DR209" s="42"/>
      <c r="DS209" s="42"/>
      <c r="DT209" s="42"/>
      <c r="DU209" s="42"/>
      <c r="DV209" s="42"/>
      <c r="DW209" s="42"/>
      <c r="DX209" s="42"/>
      <c r="DY209" s="42"/>
      <c r="DZ209" s="42"/>
      <c r="EA209" s="42"/>
      <c r="EB209" s="42"/>
      <c r="EC209" s="42"/>
      <c r="ED209" s="42"/>
      <c r="EE209" s="42"/>
      <c r="EF209" s="42"/>
      <c r="EG209" s="42"/>
      <c r="EH209" s="42"/>
      <c r="EI209" s="42"/>
      <c r="EJ209" s="42"/>
      <c r="EK209" s="42"/>
      <c r="EL209" s="42"/>
      <c r="EM209" s="42"/>
      <c r="EN209" s="42"/>
      <c r="EO209" s="42"/>
      <c r="EP209" s="42"/>
      <c r="EQ209" s="42"/>
      <c r="ER209" s="42"/>
      <c r="ES209" s="42"/>
      <c r="ET209" s="42"/>
      <c r="EU209" s="42"/>
      <c r="EV209" s="42"/>
      <c r="EW209" s="42"/>
      <c r="EX209" s="42"/>
    </row>
    <row r="210" spans="2:154" s="43" customFormat="1" x14ac:dyDescent="0.25">
      <c r="B210" s="40" t="s">
        <v>470</v>
      </c>
      <c r="C210" s="40"/>
      <c r="D210" s="40" t="s">
        <v>728</v>
      </c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  <c r="DB210" s="42"/>
      <c r="DC210" s="42"/>
      <c r="DD210" s="42"/>
      <c r="DE210" s="42"/>
      <c r="DF210" s="42"/>
      <c r="DG210" s="42"/>
      <c r="DH210" s="42"/>
      <c r="DI210" s="42"/>
      <c r="DJ210" s="42"/>
      <c r="DK210" s="42"/>
      <c r="DL210" s="42"/>
      <c r="DM210" s="42"/>
      <c r="DN210" s="42"/>
      <c r="DO210" s="42"/>
      <c r="DP210" s="42"/>
      <c r="DQ210" s="42"/>
      <c r="DR210" s="42"/>
      <c r="DS210" s="42"/>
      <c r="DT210" s="42"/>
      <c r="DU210" s="42"/>
      <c r="DV210" s="42"/>
      <c r="DW210" s="42"/>
      <c r="DX210" s="42"/>
      <c r="DY210" s="42"/>
      <c r="DZ210" s="42"/>
      <c r="EA210" s="42"/>
      <c r="EB210" s="42"/>
      <c r="EC210" s="42"/>
      <c r="ED210" s="42"/>
      <c r="EE210" s="42"/>
      <c r="EF210" s="42"/>
      <c r="EG210" s="42"/>
      <c r="EH210" s="42"/>
      <c r="EI210" s="42"/>
      <c r="EJ210" s="42"/>
      <c r="EK210" s="42"/>
      <c r="EL210" s="42"/>
      <c r="EM210" s="42"/>
      <c r="EN210" s="42"/>
      <c r="EO210" s="42"/>
      <c r="EP210" s="42"/>
      <c r="EQ210" s="42"/>
      <c r="ER210" s="42"/>
      <c r="ES210" s="42"/>
      <c r="ET210" s="42"/>
      <c r="EU210" s="42"/>
      <c r="EV210" s="42"/>
      <c r="EW210" s="42"/>
      <c r="EX210" s="42"/>
    </row>
    <row r="211" spans="2:154" s="43" customFormat="1" x14ac:dyDescent="0.25">
      <c r="B211" s="40" t="s">
        <v>470</v>
      </c>
      <c r="C211" s="40"/>
      <c r="D211" s="40" t="s">
        <v>728</v>
      </c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  <c r="DB211" s="42"/>
      <c r="DC211" s="42"/>
      <c r="DD211" s="42"/>
      <c r="DE211" s="42"/>
      <c r="DF211" s="42"/>
      <c r="DG211" s="42"/>
      <c r="DH211" s="42"/>
      <c r="DI211" s="42"/>
      <c r="DJ211" s="42"/>
      <c r="DK211" s="42"/>
      <c r="DL211" s="42"/>
      <c r="DM211" s="42"/>
      <c r="DN211" s="42"/>
      <c r="DO211" s="42"/>
      <c r="DP211" s="42"/>
      <c r="DQ211" s="42"/>
      <c r="DR211" s="42"/>
      <c r="DS211" s="42"/>
      <c r="DT211" s="42"/>
      <c r="DU211" s="42"/>
      <c r="DV211" s="42"/>
      <c r="DW211" s="42"/>
      <c r="DX211" s="42"/>
      <c r="DY211" s="42"/>
      <c r="DZ211" s="42"/>
      <c r="EA211" s="42"/>
      <c r="EB211" s="42"/>
      <c r="EC211" s="42"/>
      <c r="ED211" s="42"/>
      <c r="EE211" s="42"/>
      <c r="EF211" s="42"/>
      <c r="EG211" s="42"/>
      <c r="EH211" s="42"/>
      <c r="EI211" s="42"/>
      <c r="EJ211" s="42"/>
      <c r="EK211" s="42"/>
      <c r="EL211" s="42"/>
      <c r="EM211" s="42"/>
      <c r="EN211" s="42"/>
      <c r="EO211" s="42"/>
      <c r="EP211" s="42"/>
      <c r="EQ211" s="42"/>
      <c r="ER211" s="42"/>
      <c r="ES211" s="42"/>
      <c r="ET211" s="42"/>
      <c r="EU211" s="42"/>
      <c r="EV211" s="42"/>
      <c r="EW211" s="42"/>
      <c r="EX211" s="42"/>
    </row>
    <row r="212" spans="2:154" s="43" customFormat="1" x14ac:dyDescent="0.25">
      <c r="B212" s="40" t="s">
        <v>470</v>
      </c>
      <c r="C212" s="40"/>
      <c r="D212" s="40" t="s">
        <v>728</v>
      </c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  <c r="DL212" s="42"/>
      <c r="DM212" s="42"/>
      <c r="DN212" s="42"/>
      <c r="DO212" s="42"/>
      <c r="DP212" s="42"/>
      <c r="DQ212" s="42"/>
      <c r="DR212" s="42"/>
      <c r="DS212" s="42"/>
      <c r="DT212" s="42"/>
      <c r="DU212" s="42"/>
      <c r="DV212" s="42"/>
      <c r="DW212" s="42"/>
      <c r="DX212" s="42"/>
      <c r="DY212" s="42"/>
      <c r="DZ212" s="42"/>
      <c r="EA212" s="42"/>
      <c r="EB212" s="42"/>
      <c r="EC212" s="42"/>
      <c r="ED212" s="42"/>
      <c r="EE212" s="42"/>
      <c r="EF212" s="42"/>
      <c r="EG212" s="42"/>
      <c r="EH212" s="42"/>
      <c r="EI212" s="42"/>
      <c r="EJ212" s="42"/>
      <c r="EK212" s="42"/>
      <c r="EL212" s="42"/>
      <c r="EM212" s="42"/>
      <c r="EN212" s="42"/>
      <c r="EO212" s="42"/>
      <c r="EP212" s="42"/>
      <c r="EQ212" s="42"/>
      <c r="ER212" s="42"/>
      <c r="ES212" s="42"/>
      <c r="ET212" s="42"/>
      <c r="EU212" s="42"/>
      <c r="EV212" s="42"/>
      <c r="EW212" s="42"/>
      <c r="EX212" s="42"/>
    </row>
    <row r="213" spans="2:154" s="43" customFormat="1" x14ac:dyDescent="0.25">
      <c r="B213" s="40" t="s">
        <v>470</v>
      </c>
      <c r="C213" s="40"/>
      <c r="D213" s="40" t="s">
        <v>728</v>
      </c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  <c r="DB213" s="42"/>
      <c r="DC213" s="42"/>
      <c r="DD213" s="42"/>
      <c r="DE213" s="42"/>
      <c r="DF213" s="42"/>
      <c r="DG213" s="42"/>
      <c r="DH213" s="42"/>
      <c r="DI213" s="42"/>
      <c r="DJ213" s="42"/>
      <c r="DK213" s="42"/>
      <c r="DL213" s="42"/>
      <c r="DM213" s="42"/>
      <c r="DN213" s="42"/>
      <c r="DO213" s="42"/>
      <c r="DP213" s="42"/>
      <c r="DQ213" s="42"/>
      <c r="DR213" s="42"/>
      <c r="DS213" s="42"/>
      <c r="DT213" s="42"/>
      <c r="DU213" s="42"/>
      <c r="DV213" s="42"/>
      <c r="DW213" s="42"/>
      <c r="DX213" s="42"/>
      <c r="DY213" s="42"/>
      <c r="DZ213" s="42"/>
      <c r="EA213" s="42"/>
      <c r="EB213" s="42"/>
      <c r="EC213" s="42"/>
      <c r="ED213" s="42"/>
      <c r="EE213" s="42"/>
      <c r="EF213" s="42"/>
      <c r="EG213" s="42"/>
      <c r="EH213" s="42"/>
      <c r="EI213" s="42"/>
      <c r="EJ213" s="42"/>
      <c r="EK213" s="42"/>
      <c r="EL213" s="42"/>
      <c r="EM213" s="42"/>
      <c r="EN213" s="42"/>
      <c r="EO213" s="42"/>
      <c r="EP213" s="42"/>
      <c r="EQ213" s="42"/>
      <c r="ER213" s="42"/>
      <c r="ES213" s="42"/>
      <c r="ET213" s="42"/>
      <c r="EU213" s="42"/>
      <c r="EV213" s="42"/>
      <c r="EW213" s="42"/>
      <c r="EX213" s="42"/>
    </row>
    <row r="214" spans="2:154" s="43" customFormat="1" x14ac:dyDescent="0.25">
      <c r="B214" s="40" t="s">
        <v>470</v>
      </c>
      <c r="C214" s="40"/>
      <c r="D214" s="40" t="s">
        <v>728</v>
      </c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  <c r="DL214" s="42"/>
      <c r="DM214" s="42"/>
      <c r="DN214" s="42"/>
      <c r="DO214" s="42"/>
      <c r="DP214" s="42"/>
      <c r="DQ214" s="42"/>
      <c r="DR214" s="42"/>
      <c r="DS214" s="42"/>
      <c r="DT214" s="42"/>
      <c r="DU214" s="42"/>
      <c r="DV214" s="42"/>
      <c r="DW214" s="42"/>
      <c r="DX214" s="42"/>
      <c r="DY214" s="42"/>
      <c r="DZ214" s="42"/>
      <c r="EA214" s="42"/>
      <c r="EB214" s="42"/>
      <c r="EC214" s="42"/>
      <c r="ED214" s="42"/>
      <c r="EE214" s="42"/>
      <c r="EF214" s="42"/>
      <c r="EG214" s="42"/>
      <c r="EH214" s="42"/>
      <c r="EI214" s="42"/>
      <c r="EJ214" s="42"/>
      <c r="EK214" s="42"/>
      <c r="EL214" s="42"/>
      <c r="EM214" s="42"/>
      <c r="EN214" s="42"/>
      <c r="EO214" s="42"/>
      <c r="EP214" s="42"/>
      <c r="EQ214" s="42"/>
      <c r="ER214" s="42"/>
      <c r="ES214" s="42"/>
      <c r="ET214" s="42"/>
      <c r="EU214" s="42"/>
      <c r="EV214" s="42"/>
      <c r="EW214" s="42"/>
      <c r="EX214" s="42"/>
    </row>
    <row r="215" spans="2:154" s="43" customFormat="1" x14ac:dyDescent="0.25">
      <c r="B215" s="40" t="s">
        <v>470</v>
      </c>
      <c r="C215" s="40"/>
      <c r="D215" s="40" t="s">
        <v>728</v>
      </c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  <c r="DB215" s="42"/>
      <c r="DC215" s="42"/>
      <c r="DD215" s="42"/>
      <c r="DE215" s="42"/>
      <c r="DF215" s="42"/>
      <c r="DG215" s="42"/>
      <c r="DH215" s="42"/>
      <c r="DI215" s="42"/>
      <c r="DJ215" s="42"/>
      <c r="DK215" s="42"/>
      <c r="DL215" s="42"/>
      <c r="DM215" s="42"/>
      <c r="DN215" s="42"/>
      <c r="DO215" s="42"/>
      <c r="DP215" s="42"/>
      <c r="DQ215" s="42"/>
      <c r="DR215" s="42"/>
      <c r="DS215" s="42"/>
      <c r="DT215" s="42"/>
      <c r="DU215" s="42"/>
      <c r="DV215" s="42"/>
      <c r="DW215" s="42"/>
      <c r="DX215" s="42"/>
      <c r="DY215" s="42"/>
      <c r="DZ215" s="42"/>
      <c r="EA215" s="42"/>
      <c r="EB215" s="42"/>
      <c r="EC215" s="42"/>
      <c r="ED215" s="42"/>
      <c r="EE215" s="42"/>
      <c r="EF215" s="42"/>
      <c r="EG215" s="42"/>
      <c r="EH215" s="42"/>
      <c r="EI215" s="42"/>
      <c r="EJ215" s="42"/>
      <c r="EK215" s="42"/>
      <c r="EL215" s="42"/>
      <c r="EM215" s="42"/>
      <c r="EN215" s="42"/>
      <c r="EO215" s="42"/>
      <c r="EP215" s="42"/>
      <c r="EQ215" s="42"/>
      <c r="ER215" s="42"/>
      <c r="ES215" s="42"/>
      <c r="ET215" s="42"/>
      <c r="EU215" s="42"/>
      <c r="EV215" s="42"/>
      <c r="EW215" s="42"/>
      <c r="EX215" s="42"/>
    </row>
    <row r="216" spans="2:154" s="43" customFormat="1" x14ac:dyDescent="0.25">
      <c r="B216" s="40" t="s">
        <v>470</v>
      </c>
      <c r="C216" s="40"/>
      <c r="D216" s="40" t="s">
        <v>728</v>
      </c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  <c r="DB216" s="42"/>
      <c r="DC216" s="42"/>
      <c r="DD216" s="42"/>
      <c r="DE216" s="42"/>
      <c r="DF216" s="42"/>
      <c r="DG216" s="42"/>
      <c r="DH216" s="42"/>
      <c r="DI216" s="42"/>
      <c r="DJ216" s="42"/>
      <c r="DK216" s="42"/>
      <c r="DL216" s="42"/>
      <c r="DM216" s="42"/>
      <c r="DN216" s="42"/>
      <c r="DO216" s="42"/>
      <c r="DP216" s="42"/>
      <c r="DQ216" s="42"/>
      <c r="DR216" s="42"/>
      <c r="DS216" s="42"/>
      <c r="DT216" s="42"/>
      <c r="DU216" s="42"/>
      <c r="DV216" s="42"/>
      <c r="DW216" s="42"/>
      <c r="DX216" s="42"/>
      <c r="DY216" s="42"/>
      <c r="DZ216" s="42"/>
      <c r="EA216" s="42"/>
      <c r="EB216" s="42"/>
      <c r="EC216" s="42"/>
      <c r="ED216" s="42"/>
      <c r="EE216" s="42"/>
      <c r="EF216" s="42"/>
      <c r="EG216" s="42"/>
      <c r="EH216" s="42"/>
      <c r="EI216" s="42"/>
      <c r="EJ216" s="42"/>
      <c r="EK216" s="42"/>
      <c r="EL216" s="42"/>
      <c r="EM216" s="42"/>
      <c r="EN216" s="42"/>
      <c r="EO216" s="42"/>
      <c r="EP216" s="42"/>
      <c r="EQ216" s="42"/>
      <c r="ER216" s="42"/>
      <c r="ES216" s="42"/>
      <c r="ET216" s="42"/>
      <c r="EU216" s="42"/>
      <c r="EV216" s="42"/>
      <c r="EW216" s="42"/>
      <c r="EX216" s="42"/>
    </row>
    <row r="217" spans="2:154" s="43" customFormat="1" x14ac:dyDescent="0.25">
      <c r="B217" s="40" t="s">
        <v>470</v>
      </c>
      <c r="C217" s="40"/>
      <c r="D217" s="40" t="s">
        <v>728</v>
      </c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  <c r="DB217" s="42"/>
      <c r="DC217" s="42"/>
      <c r="DD217" s="42"/>
      <c r="DE217" s="42"/>
      <c r="DF217" s="42"/>
      <c r="DG217" s="42"/>
      <c r="DH217" s="42"/>
      <c r="DI217" s="42"/>
      <c r="DJ217" s="42"/>
      <c r="DK217" s="42"/>
      <c r="DL217" s="42"/>
      <c r="DM217" s="42"/>
      <c r="DN217" s="42"/>
      <c r="DO217" s="42"/>
      <c r="DP217" s="42"/>
      <c r="DQ217" s="42"/>
      <c r="DR217" s="42"/>
      <c r="DS217" s="42"/>
      <c r="DT217" s="42"/>
      <c r="DU217" s="42"/>
      <c r="DV217" s="42"/>
      <c r="DW217" s="42"/>
      <c r="DX217" s="42"/>
      <c r="DY217" s="42"/>
      <c r="DZ217" s="42"/>
      <c r="EA217" s="42"/>
      <c r="EB217" s="42"/>
      <c r="EC217" s="42"/>
      <c r="ED217" s="42"/>
      <c r="EE217" s="42"/>
      <c r="EF217" s="42"/>
      <c r="EG217" s="42"/>
      <c r="EH217" s="42"/>
      <c r="EI217" s="42"/>
      <c r="EJ217" s="42"/>
      <c r="EK217" s="42"/>
      <c r="EL217" s="42"/>
      <c r="EM217" s="42"/>
      <c r="EN217" s="42"/>
      <c r="EO217" s="42"/>
      <c r="EP217" s="42"/>
      <c r="EQ217" s="42"/>
      <c r="ER217" s="42"/>
      <c r="ES217" s="42"/>
      <c r="ET217" s="42"/>
      <c r="EU217" s="42"/>
      <c r="EV217" s="42"/>
      <c r="EW217" s="42"/>
      <c r="EX217" s="42"/>
    </row>
    <row r="218" spans="2:154" s="43" customFormat="1" x14ac:dyDescent="0.25">
      <c r="B218" s="40" t="s">
        <v>470</v>
      </c>
      <c r="C218" s="40"/>
      <c r="D218" s="40" t="s">
        <v>728</v>
      </c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  <c r="DB218" s="42"/>
      <c r="DC218" s="42"/>
      <c r="DD218" s="42"/>
      <c r="DE218" s="42"/>
      <c r="DF218" s="42"/>
      <c r="DG218" s="42"/>
      <c r="DH218" s="42"/>
      <c r="DI218" s="42"/>
      <c r="DJ218" s="42"/>
      <c r="DK218" s="42"/>
      <c r="DL218" s="42"/>
      <c r="DM218" s="42"/>
      <c r="DN218" s="42"/>
      <c r="DO218" s="42"/>
      <c r="DP218" s="42"/>
      <c r="DQ218" s="42"/>
      <c r="DR218" s="42"/>
      <c r="DS218" s="42"/>
      <c r="DT218" s="42"/>
      <c r="DU218" s="42"/>
      <c r="DV218" s="42"/>
      <c r="DW218" s="42"/>
      <c r="DX218" s="42"/>
      <c r="DY218" s="42"/>
      <c r="DZ218" s="42"/>
      <c r="EA218" s="42"/>
      <c r="EB218" s="42"/>
      <c r="EC218" s="42"/>
      <c r="ED218" s="42"/>
      <c r="EE218" s="42"/>
      <c r="EF218" s="42"/>
      <c r="EG218" s="42"/>
      <c r="EH218" s="42"/>
      <c r="EI218" s="42"/>
      <c r="EJ218" s="42"/>
      <c r="EK218" s="42"/>
      <c r="EL218" s="42"/>
      <c r="EM218" s="42"/>
      <c r="EN218" s="42"/>
      <c r="EO218" s="42"/>
      <c r="EP218" s="42"/>
      <c r="EQ218" s="42"/>
      <c r="ER218" s="42"/>
      <c r="ES218" s="42"/>
      <c r="ET218" s="42"/>
      <c r="EU218" s="42"/>
      <c r="EV218" s="42"/>
      <c r="EW218" s="42"/>
      <c r="EX218" s="42"/>
    </row>
    <row r="219" spans="2:154" s="43" customFormat="1" x14ac:dyDescent="0.25">
      <c r="B219" s="40" t="s">
        <v>470</v>
      </c>
      <c r="C219" s="40"/>
      <c r="D219" s="40" t="s">
        <v>728</v>
      </c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2"/>
      <c r="DK219" s="42"/>
      <c r="DL219" s="42"/>
      <c r="DM219" s="42"/>
      <c r="DN219" s="42"/>
      <c r="DO219" s="42"/>
      <c r="DP219" s="42"/>
      <c r="DQ219" s="42"/>
      <c r="DR219" s="42"/>
      <c r="DS219" s="42"/>
      <c r="DT219" s="42"/>
      <c r="DU219" s="42"/>
      <c r="DV219" s="42"/>
      <c r="DW219" s="42"/>
      <c r="DX219" s="42"/>
      <c r="DY219" s="42"/>
      <c r="DZ219" s="42"/>
      <c r="EA219" s="42"/>
      <c r="EB219" s="42"/>
      <c r="EC219" s="42"/>
      <c r="ED219" s="42"/>
      <c r="EE219" s="42"/>
      <c r="EF219" s="42"/>
      <c r="EG219" s="42"/>
      <c r="EH219" s="42"/>
      <c r="EI219" s="42"/>
      <c r="EJ219" s="42"/>
      <c r="EK219" s="42"/>
      <c r="EL219" s="42"/>
      <c r="EM219" s="42"/>
      <c r="EN219" s="42"/>
      <c r="EO219" s="42"/>
      <c r="EP219" s="42"/>
      <c r="EQ219" s="42"/>
      <c r="ER219" s="42"/>
      <c r="ES219" s="42"/>
      <c r="ET219" s="42"/>
      <c r="EU219" s="42"/>
      <c r="EV219" s="42"/>
      <c r="EW219" s="42"/>
      <c r="EX219" s="42"/>
    </row>
    <row r="220" spans="2:154" x14ac:dyDescent="0.25">
      <c r="B220" s="39" t="s">
        <v>343</v>
      </c>
      <c r="C220" s="39"/>
      <c r="D220" s="39"/>
    </row>
  </sheetData>
  <mergeCells count="147">
    <mergeCell ref="DS1:DT1"/>
    <mergeCell ref="DS2:DT2"/>
    <mergeCell ref="DU1:DV1"/>
    <mergeCell ref="DU2:DV2"/>
    <mergeCell ref="DO1:DP1"/>
    <mergeCell ref="DO2:DP2"/>
    <mergeCell ref="DQ1:DR1"/>
    <mergeCell ref="DQ2:DR2"/>
    <mergeCell ref="DK1:DL1"/>
    <mergeCell ref="DK2:DL2"/>
    <mergeCell ref="DM1:DN1"/>
    <mergeCell ref="DM2:DN2"/>
    <mergeCell ref="DG1:DH1"/>
    <mergeCell ref="DG2:DH2"/>
    <mergeCell ref="DI1:DJ1"/>
    <mergeCell ref="DI2:DJ2"/>
    <mergeCell ref="DC1:DD1"/>
    <mergeCell ref="DC2:DD2"/>
    <mergeCell ref="DE1:DF1"/>
    <mergeCell ref="DE2:DF2"/>
    <mergeCell ref="CY1:CZ1"/>
    <mergeCell ref="CY2:CZ2"/>
    <mergeCell ref="DA1:DB1"/>
    <mergeCell ref="DA2:DB2"/>
    <mergeCell ref="CU1:CV1"/>
    <mergeCell ref="CU2:CV2"/>
    <mergeCell ref="CW1:CX1"/>
    <mergeCell ref="CW2:CX2"/>
    <mergeCell ref="CQ1:CR1"/>
    <mergeCell ref="CQ2:CR2"/>
    <mergeCell ref="CS1:CT1"/>
    <mergeCell ref="CS2:CT2"/>
    <mergeCell ref="CM1:CN1"/>
    <mergeCell ref="CM2:CN2"/>
    <mergeCell ref="CO1:CP1"/>
    <mergeCell ref="CO2:CP2"/>
    <mergeCell ref="CI1:CJ1"/>
    <mergeCell ref="CI2:CJ2"/>
    <mergeCell ref="CK1:CL1"/>
    <mergeCell ref="CK2:CL2"/>
    <mergeCell ref="CE1:CF1"/>
    <mergeCell ref="CE2:CF2"/>
    <mergeCell ref="CG1:CH1"/>
    <mergeCell ref="CG2:CH2"/>
    <mergeCell ref="CA1:CB1"/>
    <mergeCell ref="CA2:CB2"/>
    <mergeCell ref="CC1:CD1"/>
    <mergeCell ref="CC2:CD2"/>
    <mergeCell ref="BW1:BX1"/>
    <mergeCell ref="BW2:BX2"/>
    <mergeCell ref="BY1:BZ1"/>
    <mergeCell ref="BY2:BZ2"/>
    <mergeCell ref="BS1:BT1"/>
    <mergeCell ref="BS2:BT2"/>
    <mergeCell ref="BU1:BV1"/>
    <mergeCell ref="BU2:BV2"/>
    <mergeCell ref="BO1:BP1"/>
    <mergeCell ref="BO2:BP2"/>
    <mergeCell ref="BQ1:BR1"/>
    <mergeCell ref="BQ2:BR2"/>
    <mergeCell ref="BK1:BL1"/>
    <mergeCell ref="BK2:BL2"/>
    <mergeCell ref="BM1:BN1"/>
    <mergeCell ref="BM2:BN2"/>
    <mergeCell ref="BG1:BH1"/>
    <mergeCell ref="BG2:BH2"/>
    <mergeCell ref="BI1:BJ1"/>
    <mergeCell ref="BI2:BJ2"/>
    <mergeCell ref="BC1:BD1"/>
    <mergeCell ref="BC2:BD2"/>
    <mergeCell ref="BE1:BF1"/>
    <mergeCell ref="BE2:BF2"/>
    <mergeCell ref="BA2:BB2"/>
    <mergeCell ref="AU1:AV1"/>
    <mergeCell ref="AU2:AV2"/>
    <mergeCell ref="AW1:AX1"/>
    <mergeCell ref="AW2:AX2"/>
    <mergeCell ref="AQ1:AR1"/>
    <mergeCell ref="AQ2:AR2"/>
    <mergeCell ref="AS1:AT1"/>
    <mergeCell ref="AS2:AT2"/>
    <mergeCell ref="E2:F2"/>
    <mergeCell ref="G2:H2"/>
    <mergeCell ref="I2:J2"/>
    <mergeCell ref="M2:N2"/>
    <mergeCell ref="B1:F1"/>
    <mergeCell ref="B2:D2"/>
    <mergeCell ref="AA1:AB1"/>
    <mergeCell ref="AA2:AB2"/>
    <mergeCell ref="AC1:AD1"/>
    <mergeCell ref="AC2:AD2"/>
    <mergeCell ref="W1:X1"/>
    <mergeCell ref="W2:X2"/>
    <mergeCell ref="Y1:Z1"/>
    <mergeCell ref="Y2:Z2"/>
    <mergeCell ref="S1:T1"/>
    <mergeCell ref="S2:T2"/>
    <mergeCell ref="U1:V1"/>
    <mergeCell ref="U2:V2"/>
    <mergeCell ref="EE1:EF1"/>
    <mergeCell ref="EG1:EH1"/>
    <mergeCell ref="EI1:EJ1"/>
    <mergeCell ref="EK1:EL1"/>
    <mergeCell ref="EM1:EN1"/>
    <mergeCell ref="O1:P1"/>
    <mergeCell ref="Q1:R1"/>
    <mergeCell ref="O2:P2"/>
    <mergeCell ref="Q2:R2"/>
    <mergeCell ref="AM1:AN1"/>
    <mergeCell ref="AM2:AN2"/>
    <mergeCell ref="AO1:AP1"/>
    <mergeCell ref="AO2:AP2"/>
    <mergeCell ref="AI1:AJ1"/>
    <mergeCell ref="AI2:AJ2"/>
    <mergeCell ref="AK1:AL1"/>
    <mergeCell ref="AK2:AL2"/>
    <mergeCell ref="AE1:AF1"/>
    <mergeCell ref="AE2:AF2"/>
    <mergeCell ref="AG1:AH1"/>
    <mergeCell ref="AG2:AH2"/>
    <mergeCell ref="AY1:AZ1"/>
    <mergeCell ref="AY2:AZ2"/>
    <mergeCell ref="BA1:BB1"/>
    <mergeCell ref="EQ1:ER1"/>
    <mergeCell ref="EQ2:ER2"/>
    <mergeCell ref="ES1:ET1"/>
    <mergeCell ref="ES2:ET2"/>
    <mergeCell ref="EU1:EV1"/>
    <mergeCell ref="EU2:EV2"/>
    <mergeCell ref="EW1:EX1"/>
    <mergeCell ref="EW2:EX2"/>
    <mergeCell ref="K2:L2"/>
    <mergeCell ref="EO1:EP1"/>
    <mergeCell ref="DW2:DX2"/>
    <mergeCell ref="DY2:DZ2"/>
    <mergeCell ref="EA2:EB2"/>
    <mergeCell ref="EC2:ED2"/>
    <mergeCell ref="EE2:EF2"/>
    <mergeCell ref="EG2:EH2"/>
    <mergeCell ref="EI2:EJ2"/>
    <mergeCell ref="EK2:EL2"/>
    <mergeCell ref="EM2:EN2"/>
    <mergeCell ref="EO2:EP2"/>
    <mergeCell ref="DW1:DX1"/>
    <mergeCell ref="DY1:DZ1"/>
    <mergeCell ref="EA1:EB1"/>
    <mergeCell ref="EC1:ED1"/>
  </mergeCells>
  <conditionalFormatting sqref="E4:F4 E5 E6:F219">
    <cfRule type="dataBar" priority="2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{83CCA81F-A0CF-41FC-ACEF-4EFFED4B413F}</x14:id>
        </ext>
      </extLst>
    </cfRule>
  </conditionalFormatting>
  <conditionalFormatting sqref="F6:F219 F4">
    <cfRule type="dataBar" priority="2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{5B956686-F3CA-4F70-9D04-E17E18FB9CF8}</x14:id>
        </ext>
      </extLst>
    </cfRule>
  </conditionalFormatting>
  <conditionalFormatting sqref="E4:E219">
    <cfRule type="dataBar" priority="2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{15D89334-19B6-4177-963F-F9099896EAA1}</x14:id>
        </ext>
      </extLst>
    </cfRule>
  </conditionalFormatting>
  <conditionalFormatting sqref="G4:H219">
    <cfRule type="dataBar" priority="2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{9461575A-83B0-4126-B253-D0E92E61DE39}</x14:id>
        </ext>
      </extLst>
    </cfRule>
  </conditionalFormatting>
  <conditionalFormatting sqref="H4:H219">
    <cfRule type="dataBar" priority="2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{F8525E09-7E9C-487B-9BC4-31402FEC09DB}</x14:id>
        </ext>
      </extLst>
    </cfRule>
  </conditionalFormatting>
  <conditionalFormatting sqref="G4:G219">
    <cfRule type="dataBar" priority="2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{B9CE743E-4EEF-4E44-9483-DDAD89979A83}</x14:id>
        </ext>
      </extLst>
    </cfRule>
  </conditionalFormatting>
  <conditionalFormatting sqref="H4:J219">
    <cfRule type="dataBar" priority="2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{8D4D52E1-D977-477C-A8D6-6982DCC1983B}</x14:id>
        </ext>
      </extLst>
    </cfRule>
  </conditionalFormatting>
  <conditionalFormatting sqref="J4:J219">
    <cfRule type="dataBar" priority="2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{C7169868-8CBE-4D3B-8C77-D21FE2B03D07}</x14:id>
        </ext>
      </extLst>
    </cfRule>
  </conditionalFormatting>
  <conditionalFormatting sqref="I4:I219">
    <cfRule type="dataBar" priority="2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{96B8EA8F-25A2-490A-B3D8-F96F447454FC}</x14:id>
        </ext>
      </extLst>
    </cfRule>
  </conditionalFormatting>
  <conditionalFormatting sqref="M4:N219">
    <cfRule type="dataBar" priority="2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{711EE721-757C-4BF2-A241-7F6BD856A375}</x14:id>
        </ext>
      </extLst>
    </cfRule>
  </conditionalFormatting>
  <conditionalFormatting sqref="N4:N219">
    <cfRule type="dataBar" priority="2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{E060831A-B265-4153-9CD6-D79E2681F94F}</x14:id>
        </ext>
      </extLst>
    </cfRule>
  </conditionalFormatting>
  <conditionalFormatting sqref="M4:M219">
    <cfRule type="dataBar" priority="2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{6887A13F-9B3E-407F-8863-327A33EEC2B6}</x14:id>
        </ext>
      </extLst>
    </cfRule>
  </conditionalFormatting>
  <conditionalFormatting sqref="O4:P219">
    <cfRule type="dataBar" priority="1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{C2F08844-4171-4C0D-B725-96590EE77979}</x14:id>
        </ext>
      </extLst>
    </cfRule>
  </conditionalFormatting>
  <conditionalFormatting sqref="P4:P219">
    <cfRule type="dataBar" priority="1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{D12B2FAA-744C-4BFC-89F8-D7241ECBFAAF}</x14:id>
        </ext>
      </extLst>
    </cfRule>
  </conditionalFormatting>
  <conditionalFormatting sqref="O4:O219">
    <cfRule type="dataBar" priority="1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{D30C6894-2CCC-4B37-827E-47ADB65EA3D8}</x14:id>
        </ext>
      </extLst>
    </cfRule>
  </conditionalFormatting>
  <conditionalFormatting sqref="Q4:R219">
    <cfRule type="dataBar" priority="1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{E8C7EAAE-FA4D-47FE-80C5-47EE434C160E}</x14:id>
        </ext>
      </extLst>
    </cfRule>
  </conditionalFormatting>
  <conditionalFormatting sqref="R4:R219">
    <cfRule type="dataBar" priority="1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{AE9CFF87-C776-4310-AB3B-95AC1AE98B9D}</x14:id>
        </ext>
      </extLst>
    </cfRule>
  </conditionalFormatting>
  <conditionalFormatting sqref="Q4:Q219">
    <cfRule type="dataBar" priority="1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{9B767899-C2F5-4ECD-8552-BCFB209CC336}</x14:id>
        </ext>
      </extLst>
    </cfRule>
  </conditionalFormatting>
  <conditionalFormatting sqref="S4:T219">
    <cfRule type="dataBar" priority="1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{1CB9DB88-BA8D-4847-9BFF-81C5320E7C5D}</x14:id>
        </ext>
      </extLst>
    </cfRule>
  </conditionalFormatting>
  <conditionalFormatting sqref="T4:T219">
    <cfRule type="dataBar" priority="1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{9785DB1B-D276-4212-91D2-FA3B36ECE9F2}</x14:id>
        </ext>
      </extLst>
    </cfRule>
  </conditionalFormatting>
  <conditionalFormatting sqref="S4:S219">
    <cfRule type="dataBar" priority="1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{6E9C882C-31CF-4605-81EE-A0F29C7C5DBA}</x14:id>
        </ext>
      </extLst>
    </cfRule>
  </conditionalFormatting>
  <conditionalFormatting sqref="U4:V219">
    <cfRule type="dataBar" priority="1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{3B1DEA38-78DD-4658-B80B-9E61DB41D317}</x14:id>
        </ext>
      </extLst>
    </cfRule>
  </conditionalFormatting>
  <conditionalFormatting sqref="V4:V219">
    <cfRule type="dataBar" priority="1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{FA445563-762C-431F-ACD6-37F17BCB1D66}</x14:id>
        </ext>
      </extLst>
    </cfRule>
  </conditionalFormatting>
  <conditionalFormatting sqref="U4:U219">
    <cfRule type="dataBar" priority="1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{7DC6F35A-0E6A-4359-A303-1B5DB1C43D56}</x14:id>
        </ext>
      </extLst>
    </cfRule>
  </conditionalFormatting>
  <conditionalFormatting sqref="W4:X219">
    <cfRule type="dataBar" priority="1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{E39B1402-6857-49AF-A49C-9D8F35AAED8E}</x14:id>
        </ext>
      </extLst>
    </cfRule>
  </conditionalFormatting>
  <conditionalFormatting sqref="X4:X219">
    <cfRule type="dataBar" priority="1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{3CEC981C-5503-4FAE-A013-15628F67CF7E}</x14:id>
        </ext>
      </extLst>
    </cfRule>
  </conditionalFormatting>
  <conditionalFormatting sqref="W4:W219">
    <cfRule type="dataBar" priority="1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{B696FB75-DDA3-4328-A73B-34476975BC00}</x14:id>
        </ext>
      </extLst>
    </cfRule>
  </conditionalFormatting>
  <conditionalFormatting sqref="Y4:Z219">
    <cfRule type="dataBar" priority="1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{F95AB65E-B3B1-4AFA-B6A7-A711C5ECF206}</x14:id>
        </ext>
      </extLst>
    </cfRule>
  </conditionalFormatting>
  <conditionalFormatting sqref="Z4:Z219">
    <cfRule type="dataBar" priority="1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{73DA24E5-5218-465B-9601-FEE7B9E22ACB}</x14:id>
        </ext>
      </extLst>
    </cfRule>
  </conditionalFormatting>
  <conditionalFormatting sqref="Y4:Y219">
    <cfRule type="dataBar" priority="1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{D15E8697-D0F4-4A61-9AA1-E0B1BA442BD8}</x14:id>
        </ext>
      </extLst>
    </cfRule>
  </conditionalFormatting>
  <conditionalFormatting sqref="AA4:AB219">
    <cfRule type="dataBar" priority="1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{9C0815BB-234D-44FD-AABA-9D88E045E5E7}</x14:id>
        </ext>
      </extLst>
    </cfRule>
  </conditionalFormatting>
  <conditionalFormatting sqref="AB4:AB219">
    <cfRule type="dataBar" priority="1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{F4C9CFC4-6C3F-4C5D-87B3-92170EADEB4A}</x14:id>
        </ext>
      </extLst>
    </cfRule>
  </conditionalFormatting>
  <conditionalFormatting sqref="AA4:AA219">
    <cfRule type="dataBar" priority="1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{2F519777-379D-4203-9C97-EAC8EE789AF1}</x14:id>
        </ext>
      </extLst>
    </cfRule>
  </conditionalFormatting>
  <conditionalFormatting sqref="AC4:AD219">
    <cfRule type="dataBar" priority="1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{1DDE4B41-E402-4867-9B76-D1C901EF61F5}</x14:id>
        </ext>
      </extLst>
    </cfRule>
  </conditionalFormatting>
  <conditionalFormatting sqref="AD4:AD219">
    <cfRule type="dataBar" priority="1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{BE409A60-9A07-4F4C-BB48-3412280BB108}</x14:id>
        </ext>
      </extLst>
    </cfRule>
  </conditionalFormatting>
  <conditionalFormatting sqref="AC4:AC219">
    <cfRule type="dataBar" priority="1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{CD2F6F67-06AA-4BBA-87C4-7F7C28E70AEC}</x14:id>
        </ext>
      </extLst>
    </cfRule>
  </conditionalFormatting>
  <conditionalFormatting sqref="AE4:AF219">
    <cfRule type="dataBar" priority="1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{0A464258-AC7E-42A5-B0C2-CA8F0E358E1C}</x14:id>
        </ext>
      </extLst>
    </cfRule>
  </conditionalFormatting>
  <conditionalFormatting sqref="AF4:AF219">
    <cfRule type="dataBar" priority="1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{9171CF1C-07DF-4176-90CF-54181C3ABB65}</x14:id>
        </ext>
      </extLst>
    </cfRule>
  </conditionalFormatting>
  <conditionalFormatting sqref="AE4:AE219">
    <cfRule type="dataBar" priority="1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{D18941B7-4045-49E0-AC1A-53749C362408}</x14:id>
        </ext>
      </extLst>
    </cfRule>
  </conditionalFormatting>
  <conditionalFormatting sqref="AG4:AH219">
    <cfRule type="dataBar" priority="1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{11BA1A32-3B13-4D1E-BD85-E0794328566D}</x14:id>
        </ext>
      </extLst>
    </cfRule>
  </conditionalFormatting>
  <conditionalFormatting sqref="AH4:AH219">
    <cfRule type="dataBar" priority="1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{21D69238-11B4-417E-A89E-4CE2A33CBCB3}</x14:id>
        </ext>
      </extLst>
    </cfRule>
  </conditionalFormatting>
  <conditionalFormatting sqref="AG4:AG219">
    <cfRule type="dataBar" priority="1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{D1F7092B-0759-4153-B937-AC43E5D0ED51}</x14:id>
        </ext>
      </extLst>
    </cfRule>
  </conditionalFormatting>
  <conditionalFormatting sqref="AI4:AJ219">
    <cfRule type="dataBar" priority="1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{AE244ACC-FE8D-48F9-8F59-0840428A81B4}</x14:id>
        </ext>
      </extLst>
    </cfRule>
  </conditionalFormatting>
  <conditionalFormatting sqref="AJ4:AJ219">
    <cfRule type="dataBar" priority="1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{3565BE6E-3588-43E7-B5C5-789D4DE5A22E}</x14:id>
        </ext>
      </extLst>
    </cfRule>
  </conditionalFormatting>
  <conditionalFormatting sqref="AI4:AI219">
    <cfRule type="dataBar" priority="1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{D84406AC-5B2C-4848-A2F2-0701F7E6D6F7}</x14:id>
        </ext>
      </extLst>
    </cfRule>
  </conditionalFormatting>
  <conditionalFormatting sqref="AK4:AL219">
    <cfRule type="dataBar" priority="1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{AA764438-DF76-412D-8A95-200D7BA38C6F}</x14:id>
        </ext>
      </extLst>
    </cfRule>
  </conditionalFormatting>
  <conditionalFormatting sqref="AL4:AL219">
    <cfRule type="dataBar" priority="1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{CF5283CE-4879-4171-8F9B-90F7D2CE3195}</x14:id>
        </ext>
      </extLst>
    </cfRule>
  </conditionalFormatting>
  <conditionalFormatting sqref="AK4:AK219">
    <cfRule type="dataBar" priority="1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{A04D629A-8CBF-4020-A583-75CAEBB44A6C}</x14:id>
        </ext>
      </extLst>
    </cfRule>
  </conditionalFormatting>
  <conditionalFormatting sqref="AM4:AN219">
    <cfRule type="dataBar" priority="1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{CF28BA82-631A-4581-AA76-4DD7360DCA72}</x14:id>
        </ext>
      </extLst>
    </cfRule>
  </conditionalFormatting>
  <conditionalFormatting sqref="AN4:AN219">
    <cfRule type="dataBar" priority="1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{5A91326D-C4EE-44CB-B3CB-D091E31C2BA5}</x14:id>
        </ext>
      </extLst>
    </cfRule>
  </conditionalFormatting>
  <conditionalFormatting sqref="AM4:AM219">
    <cfRule type="dataBar" priority="1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{F51CC245-3C5B-4B7A-A881-6FEDE7ED39D2}</x14:id>
        </ext>
      </extLst>
    </cfRule>
  </conditionalFormatting>
  <conditionalFormatting sqref="AO4:AP219">
    <cfRule type="dataBar" priority="1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{259ABF64-3688-4529-B453-6C6E9361489B}</x14:id>
        </ext>
      </extLst>
    </cfRule>
  </conditionalFormatting>
  <conditionalFormatting sqref="AP4:AP219">
    <cfRule type="dataBar" priority="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{A70AF251-2B0C-477D-9D30-DC5E4BEB8A9D}</x14:id>
        </ext>
      </extLst>
    </cfRule>
  </conditionalFormatting>
  <conditionalFormatting sqref="AO4:AO219">
    <cfRule type="dataBar" priority="1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{ED9CC101-4629-4749-A675-4DAE2B3359EB}</x14:id>
        </ext>
      </extLst>
    </cfRule>
  </conditionalFormatting>
  <conditionalFormatting sqref="AQ4:AR219">
    <cfRule type="dataBar" priority="1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{D9EBB992-8378-4EA0-A79D-DF374FAB5F8E}</x14:id>
        </ext>
      </extLst>
    </cfRule>
  </conditionalFormatting>
  <conditionalFormatting sqref="AR4:AR219">
    <cfRule type="dataBar" priority="1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{0EA10C7D-C33A-440D-B74C-F81E01091540}</x14:id>
        </ext>
      </extLst>
    </cfRule>
  </conditionalFormatting>
  <conditionalFormatting sqref="AQ4:AQ219">
    <cfRule type="dataBar" priority="1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{4E3EAF9A-D592-4695-8299-DA9E4A9AB7E8}</x14:id>
        </ext>
      </extLst>
    </cfRule>
  </conditionalFormatting>
  <conditionalFormatting sqref="AS4:AT219">
    <cfRule type="dataBar" priority="1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{F64E6FD9-58C0-4129-8209-B059D59F2332}</x14:id>
        </ext>
      </extLst>
    </cfRule>
  </conditionalFormatting>
  <conditionalFormatting sqref="AT4:AT219">
    <cfRule type="dataBar" priority="1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{481B1196-9FA0-4E3E-9993-0A434E0CA427}</x14:id>
        </ext>
      </extLst>
    </cfRule>
  </conditionalFormatting>
  <conditionalFormatting sqref="AS4:AS219">
    <cfRule type="dataBar" priority="1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{92C2FF72-8BBF-42ED-BE84-C15BB03F2B82}</x14:id>
        </ext>
      </extLst>
    </cfRule>
  </conditionalFormatting>
  <conditionalFormatting sqref="AU4:AV219">
    <cfRule type="dataBar" priority="1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{AAB35F55-D345-43A6-BF70-7A3774ECB602}</x14:id>
        </ext>
      </extLst>
    </cfRule>
  </conditionalFormatting>
  <conditionalFormatting sqref="AV4:AV219">
    <cfRule type="dataBar" priority="1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{8023713D-E4A1-4D11-9A9A-B3DFB2D58378}</x14:id>
        </ext>
      </extLst>
    </cfRule>
  </conditionalFormatting>
  <conditionalFormatting sqref="AU4:AU219">
    <cfRule type="dataBar" priority="1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{E2684909-3FE2-4A37-82A4-C1FAA9420020}</x14:id>
        </ext>
      </extLst>
    </cfRule>
  </conditionalFormatting>
  <conditionalFormatting sqref="AW4:AX219">
    <cfRule type="dataBar" priority="1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{A1474B93-22DA-4AF9-85B2-AD6A2A983DDA}</x14:id>
        </ext>
      </extLst>
    </cfRule>
  </conditionalFormatting>
  <conditionalFormatting sqref="AX4:AX219">
    <cfRule type="dataBar" priority="1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{7036A106-B748-4104-A6FD-331D9B0AC182}</x14:id>
        </ext>
      </extLst>
    </cfRule>
  </conditionalFormatting>
  <conditionalFormatting sqref="AW4:AW219">
    <cfRule type="dataBar" priority="1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{81D297A4-C3BA-45CB-9D6F-1FFF49F21416}</x14:id>
        </ext>
      </extLst>
    </cfRule>
  </conditionalFormatting>
  <conditionalFormatting sqref="AY4:AZ219">
    <cfRule type="dataBar" priority="1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{E01B6087-3B35-4872-8246-87B73FBFF6A4}</x14:id>
        </ext>
      </extLst>
    </cfRule>
  </conditionalFormatting>
  <conditionalFormatting sqref="AZ4:AZ219">
    <cfRule type="dataBar" priority="1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{E18C9882-C6F0-4C14-9FFA-34A7EA3AEC6F}</x14:id>
        </ext>
      </extLst>
    </cfRule>
  </conditionalFormatting>
  <conditionalFormatting sqref="AY4:AY219">
    <cfRule type="dataBar" priority="1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{44B89603-D4FC-477A-A8A0-A3787B595401}</x14:id>
        </ext>
      </extLst>
    </cfRule>
  </conditionalFormatting>
  <conditionalFormatting sqref="BA4:BB219">
    <cfRule type="dataBar" priority="1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{B440A284-8C46-42D7-82D9-923ED137BBE3}</x14:id>
        </ext>
      </extLst>
    </cfRule>
  </conditionalFormatting>
  <conditionalFormatting sqref="BB4:BB219">
    <cfRule type="dataBar" priority="1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{05722229-1F1D-4E4F-8137-DDA5E6C1E7D5}</x14:id>
        </ext>
      </extLst>
    </cfRule>
  </conditionalFormatting>
  <conditionalFormatting sqref="BA4:BA219">
    <cfRule type="dataBar" priority="1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{1C449E53-7ED0-4088-89A6-A65C1A2F1EDB}</x14:id>
        </ext>
      </extLst>
    </cfRule>
  </conditionalFormatting>
  <conditionalFormatting sqref="BC4:BD219">
    <cfRule type="dataBar" priority="1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{2E6911F6-3EF5-47DA-AEC9-FDD0BF0E1F53}</x14:id>
        </ext>
      </extLst>
    </cfRule>
  </conditionalFormatting>
  <conditionalFormatting sqref="BD4:BD219">
    <cfRule type="dataBar" priority="1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{58E5DC65-D149-4AC9-9C0C-791EC076C1A0}</x14:id>
        </ext>
      </extLst>
    </cfRule>
  </conditionalFormatting>
  <conditionalFormatting sqref="BC4:BC219">
    <cfRule type="dataBar" priority="1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{B9213D13-95A4-416C-936F-B5F6BDC973A0}</x14:id>
        </ext>
      </extLst>
    </cfRule>
  </conditionalFormatting>
  <conditionalFormatting sqref="BE4:BF219">
    <cfRule type="dataBar" priority="1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{A9EF15E2-5C52-4A14-ABF4-DED3D4817CD9}</x14:id>
        </ext>
      </extLst>
    </cfRule>
  </conditionalFormatting>
  <conditionalFormatting sqref="BF4:BF219">
    <cfRule type="dataBar" priority="1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{0C3A4E90-F934-468D-9603-5A265E5FB928}</x14:id>
        </ext>
      </extLst>
    </cfRule>
  </conditionalFormatting>
  <conditionalFormatting sqref="BE4:BE219">
    <cfRule type="dataBar" priority="1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{F7ABF93C-7EA7-478C-B4E6-266946E490DB}</x14:id>
        </ext>
      </extLst>
    </cfRule>
  </conditionalFormatting>
  <conditionalFormatting sqref="BG4:BH219">
    <cfRule type="dataBar" priority="1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{78F665DC-A404-4DF0-A4BE-DD44E0CE0787}</x14:id>
        </ext>
      </extLst>
    </cfRule>
  </conditionalFormatting>
  <conditionalFormatting sqref="BH4:BH219">
    <cfRule type="dataBar" priority="1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{197742BD-46FA-49A4-864C-377D178B6B9A}</x14:id>
        </ext>
      </extLst>
    </cfRule>
  </conditionalFormatting>
  <conditionalFormatting sqref="BG4:BG219">
    <cfRule type="dataBar" priority="1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{02D79F3D-7339-4562-9C25-0389801A3F93}</x14:id>
        </ext>
      </extLst>
    </cfRule>
  </conditionalFormatting>
  <conditionalFormatting sqref="BI4:BJ219">
    <cfRule type="dataBar" priority="1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{5D4660B0-8966-43C5-8163-6887EDC081C4}</x14:id>
        </ext>
      </extLst>
    </cfRule>
  </conditionalFormatting>
  <conditionalFormatting sqref="BJ4:BJ219">
    <cfRule type="dataBar" priority="1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{B72A5224-0833-48DD-9A11-A7C1AC6037B7}</x14:id>
        </ext>
      </extLst>
    </cfRule>
  </conditionalFormatting>
  <conditionalFormatting sqref="BI4:BI219">
    <cfRule type="dataBar" priority="1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{11306297-5F59-4FDE-9C6A-1D0FB6083294}</x14:id>
        </ext>
      </extLst>
    </cfRule>
  </conditionalFormatting>
  <conditionalFormatting sqref="BK4:BL219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{0D7B0898-1414-4188-8A20-8F509FEC1E08}</x14:id>
        </ext>
      </extLst>
    </cfRule>
  </conditionalFormatting>
  <conditionalFormatting sqref="BL4:BL219">
    <cfRule type="dataBar" priority="1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{0FA289DE-7016-46EE-9E61-45769BBEEB51}</x14:id>
        </ext>
      </extLst>
    </cfRule>
  </conditionalFormatting>
  <conditionalFormatting sqref="BK4:BK219">
    <cfRule type="dataBar" priority="1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{B5A596FF-5B75-41A9-8E99-EB402251BE7B}</x14:id>
        </ext>
      </extLst>
    </cfRule>
  </conditionalFormatting>
  <conditionalFormatting sqref="BM4:BN219">
    <cfRule type="dataBar" priority="1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{E4B1B74E-7E11-441F-98F8-B47EA9EC2C0E}</x14:id>
        </ext>
      </extLst>
    </cfRule>
  </conditionalFormatting>
  <conditionalFormatting sqref="BN4:BN219">
    <cfRule type="dataBar" priority="1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{55857343-A027-4AFE-8ABD-9BF4B0F3FA3F}</x14:id>
        </ext>
      </extLst>
    </cfRule>
  </conditionalFormatting>
  <conditionalFormatting sqref="BM4:BM219">
    <cfRule type="dataBar" priority="1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{2F14036A-DEDA-4413-84FC-C0024FB612DD}</x14:id>
        </ext>
      </extLst>
    </cfRule>
  </conditionalFormatting>
  <conditionalFormatting sqref="BO4:BP219">
    <cfRule type="dataBar" priority="1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{17FBC564-2C14-4627-BEAA-B12EE41F78DA}</x14:id>
        </ext>
      </extLst>
    </cfRule>
  </conditionalFormatting>
  <conditionalFormatting sqref="BP4:BP219">
    <cfRule type="dataBar" priority="1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{0D6BCCA8-CE2B-4DB7-A559-7E54C47ADA26}</x14:id>
        </ext>
      </extLst>
    </cfRule>
  </conditionalFormatting>
  <conditionalFormatting sqref="BO4:BO219">
    <cfRule type="dataBar" priority="1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{6A888790-D097-47D8-9566-3E51FD01D3C0}</x14:id>
        </ext>
      </extLst>
    </cfRule>
  </conditionalFormatting>
  <conditionalFormatting sqref="BQ4:BR219">
    <cfRule type="dataBar" priority="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{A224E07C-E7E1-48E4-9BAD-7DE5C41E9B92}</x14:id>
        </ext>
      </extLst>
    </cfRule>
  </conditionalFormatting>
  <conditionalFormatting sqref="BR4:BR219">
    <cfRule type="dataBar" priority="1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{A97F535A-FFA7-4997-8EAC-2DE884543FB2}</x14:id>
        </ext>
      </extLst>
    </cfRule>
  </conditionalFormatting>
  <conditionalFormatting sqref="BQ4:BQ219">
    <cfRule type="dataBar" priority="1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{D16FEC58-21A0-4005-9A13-E337BFD9F816}</x14:id>
        </ext>
      </extLst>
    </cfRule>
  </conditionalFormatting>
  <conditionalFormatting sqref="BS4:BT219">
    <cfRule type="dataBar" priority="1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{B7BFC3B7-0470-44C5-B930-9B3640D62D1F}</x14:id>
        </ext>
      </extLst>
    </cfRule>
  </conditionalFormatting>
  <conditionalFormatting sqref="BT4:BT219">
    <cfRule type="dataBar" priority="1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{4F6BDA26-48AF-44E7-BCB2-0F2278CFF470}</x14:id>
        </ext>
      </extLst>
    </cfRule>
  </conditionalFormatting>
  <conditionalFormatting sqref="BS4:BS219">
    <cfRule type="dataBar" priority="1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{60964156-EF77-4125-88EF-EBFE3D692BF4}</x14:id>
        </ext>
      </extLst>
    </cfRule>
  </conditionalFormatting>
  <conditionalFormatting sqref="BU4:BV219">
    <cfRule type="dataBar" priority="1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{AB0B1811-AFEF-41C7-9F7D-0B41F891874E}</x14:id>
        </ext>
      </extLst>
    </cfRule>
  </conditionalFormatting>
  <conditionalFormatting sqref="BV4:BV219">
    <cfRule type="dataBar" priority="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{74EF4792-54C4-471F-B089-1E769064CFFA}</x14:id>
        </ext>
      </extLst>
    </cfRule>
  </conditionalFormatting>
  <conditionalFormatting sqref="BU4:BU219">
    <cfRule type="dataBar" priority="1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{41B29065-FBB7-4547-ADC3-C63122447CF4}</x14:id>
        </ext>
      </extLst>
    </cfRule>
  </conditionalFormatting>
  <conditionalFormatting sqref="BW4:BX219">
    <cfRule type="dataBar" priority="1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{7EFEF1E9-5325-4350-8575-577CE0DD47ED}</x14:id>
        </ext>
      </extLst>
    </cfRule>
  </conditionalFormatting>
  <conditionalFormatting sqref="BX4:BX219">
    <cfRule type="dataBar" priority="1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{EB0071B3-CAF8-4100-8AE5-82F3C12DDABB}</x14:id>
        </ext>
      </extLst>
    </cfRule>
  </conditionalFormatting>
  <conditionalFormatting sqref="BW4:BW219">
    <cfRule type="dataBar" priority="1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{A1DBD19C-EA26-4F3F-AE08-90543F2BF00C}</x14:id>
        </ext>
      </extLst>
    </cfRule>
  </conditionalFormatting>
  <conditionalFormatting sqref="BY4:BZ219">
    <cfRule type="dataBar" priority="1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{6C6602A1-7ADA-4BB4-B4DE-C198D9FA0FBF}</x14:id>
        </ext>
      </extLst>
    </cfRule>
  </conditionalFormatting>
  <conditionalFormatting sqref="BZ4:BZ219">
    <cfRule type="dataBar" priority="1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{0CE0295D-9232-4F5D-B27A-8DD6FA44E01D}</x14:id>
        </ext>
      </extLst>
    </cfRule>
  </conditionalFormatting>
  <conditionalFormatting sqref="BY4:BY219">
    <cfRule type="dataBar" priority="1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{65BF1EB2-1EA5-416A-BD24-79B1E94ED5B9}</x14:id>
        </ext>
      </extLst>
    </cfRule>
  </conditionalFormatting>
  <conditionalFormatting sqref="CA4:CB219">
    <cfRule type="dataBar" priority="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{18D6F9C3-7E1A-48BA-807D-C3C9F2A7503C}</x14:id>
        </ext>
      </extLst>
    </cfRule>
  </conditionalFormatting>
  <conditionalFormatting sqref="CB4:CB219">
    <cfRule type="dataBar" priority="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{3AACF95F-1B6C-4919-97EB-002C0B603253}</x14:id>
        </ext>
      </extLst>
    </cfRule>
  </conditionalFormatting>
  <conditionalFormatting sqref="CA4:CA219">
    <cfRule type="dataBar" priority="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{4B3F6B72-B6B7-45B4-9ED6-E95340144046}</x14:id>
        </ext>
      </extLst>
    </cfRule>
  </conditionalFormatting>
  <conditionalFormatting sqref="CC4:CD219">
    <cfRule type="dataBar" priority="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{65CADC73-A795-45D6-B8E1-2CDB4FD5D052}</x14:id>
        </ext>
      </extLst>
    </cfRule>
  </conditionalFormatting>
  <conditionalFormatting sqref="CD4:CD219">
    <cfRule type="dataBar" priority="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{24A654C8-E3C7-4D3C-9060-080BFA51DAD8}</x14:id>
        </ext>
      </extLst>
    </cfRule>
  </conditionalFormatting>
  <conditionalFormatting sqref="CC4:CC219">
    <cfRule type="dataBar" priority="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{58F21D47-76FF-4271-97A4-7D8E07E231C8}</x14:id>
        </ext>
      </extLst>
    </cfRule>
  </conditionalFormatting>
  <conditionalFormatting sqref="CE4:CF219">
    <cfRule type="dataBar" priority="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{EDD12226-FC5E-44C1-BD0C-E2A5482B959E}</x14:id>
        </ext>
      </extLst>
    </cfRule>
  </conditionalFormatting>
  <conditionalFormatting sqref="CF4:CF219">
    <cfRule type="dataBar" priority="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{2A1FA332-3B64-47EE-9963-019818EF5B40}</x14:id>
        </ext>
      </extLst>
    </cfRule>
  </conditionalFormatting>
  <conditionalFormatting sqref="CE4:CE219">
    <cfRule type="dataBar" priority="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{A4A427F6-44A6-4AED-B1C6-5FDC234A8FD4}</x14:id>
        </ext>
      </extLst>
    </cfRule>
  </conditionalFormatting>
  <conditionalFormatting sqref="CG4:CH219">
    <cfRule type="dataBar" priority="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{9D51A161-24FD-444D-8908-844368D70BAD}</x14:id>
        </ext>
      </extLst>
    </cfRule>
  </conditionalFormatting>
  <conditionalFormatting sqref="CH4:CH219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{E3DA7E82-4D46-4681-917D-7DC8FFDC3F6D}</x14:id>
        </ext>
      </extLst>
    </cfRule>
  </conditionalFormatting>
  <conditionalFormatting sqref="CG4:CG219">
    <cfRule type="dataBar" priority="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{C8C273E8-6296-4A54-8360-40A3701CB0C9}</x14:id>
        </ext>
      </extLst>
    </cfRule>
  </conditionalFormatting>
  <conditionalFormatting sqref="CI4:CJ219">
    <cfRule type="dataBar" priority="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{8A75A99D-E119-4B11-BB2F-6A19EC4AD87E}</x14:id>
        </ext>
      </extLst>
    </cfRule>
  </conditionalFormatting>
  <conditionalFormatting sqref="CJ4:CJ219">
    <cfRule type="dataBar" priority="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{EEA0BA85-2A82-4F51-BAA7-64E037EAF2F2}</x14:id>
        </ext>
      </extLst>
    </cfRule>
  </conditionalFormatting>
  <conditionalFormatting sqref="CI4:CI219">
    <cfRule type="dataBar" priority="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{637CB043-B5E7-49E3-AC70-644316EAF215}</x14:id>
        </ext>
      </extLst>
    </cfRule>
  </conditionalFormatting>
  <conditionalFormatting sqref="CK4:CL219">
    <cfRule type="dataBar" priority="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{FC092E1D-1E4A-4F38-8500-2455B9DF7A7F}</x14:id>
        </ext>
      </extLst>
    </cfRule>
  </conditionalFormatting>
  <conditionalFormatting sqref="CL4:CL219">
    <cfRule type="dataBar" priority="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{F341C3F6-143D-4A0A-B4E3-14FD78E7F189}</x14:id>
        </ext>
      </extLst>
    </cfRule>
  </conditionalFormatting>
  <conditionalFormatting sqref="CK4:CK219">
    <cfRule type="dataBar" priority="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{AC13809B-505F-4A30-BA2F-C22022C8078D}</x14:id>
        </ext>
      </extLst>
    </cfRule>
  </conditionalFormatting>
  <conditionalFormatting sqref="CM4:CN219">
    <cfRule type="dataBar" priority="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{8546ADDE-A60E-4C64-A1C0-6FB97C626850}</x14:id>
        </ext>
      </extLst>
    </cfRule>
  </conditionalFormatting>
  <conditionalFormatting sqref="CN4:CN219">
    <cfRule type="dataBar" priority="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{BC9245C6-3C78-4B12-91C0-2A5C65740D8A}</x14:id>
        </ext>
      </extLst>
    </cfRule>
  </conditionalFormatting>
  <conditionalFormatting sqref="CM4:CM219">
    <cfRule type="dataBar" priority="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{CD5FADDE-74E8-4DA0-8D13-0FF42F72928E}</x14:id>
        </ext>
      </extLst>
    </cfRule>
  </conditionalFormatting>
  <conditionalFormatting sqref="CO4:CP219">
    <cfRule type="dataBar" priority="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{111148BD-59EA-4999-A9C0-CE16733123F1}</x14:id>
        </ext>
      </extLst>
    </cfRule>
  </conditionalFormatting>
  <conditionalFormatting sqref="CP4:CP219">
    <cfRule type="dataBar" priority="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{A2797303-E022-4FAC-8194-20EDA3B77F90}</x14:id>
        </ext>
      </extLst>
    </cfRule>
  </conditionalFormatting>
  <conditionalFormatting sqref="CO4:CO219">
    <cfRule type="dataBar" priority="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{0AB88B9A-789E-48F9-9E85-6D419E578578}</x14:id>
        </ext>
      </extLst>
    </cfRule>
  </conditionalFormatting>
  <conditionalFormatting sqref="CQ4:CR219">
    <cfRule type="dataBar" priority="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{475C20C0-D5B6-4DA9-A92E-D59B858056BD}</x14:id>
        </ext>
      </extLst>
    </cfRule>
  </conditionalFormatting>
  <conditionalFormatting sqref="CR4:CR219">
    <cfRule type="dataBar" priority="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{861A0189-AC90-44B3-9252-117D70AD8226}</x14:id>
        </ext>
      </extLst>
    </cfRule>
  </conditionalFormatting>
  <conditionalFormatting sqref="CQ4:CQ219">
    <cfRule type="dataBar" priority="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{75AFEB4B-7052-443F-B32C-E972DBCF8137}</x14:id>
        </ext>
      </extLst>
    </cfRule>
  </conditionalFormatting>
  <conditionalFormatting sqref="CS4:CT219">
    <cfRule type="dataBar" priority="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{C1306A2A-FE9F-42C0-A2BF-C8BCC735EDBE}</x14:id>
        </ext>
      </extLst>
    </cfRule>
  </conditionalFormatting>
  <conditionalFormatting sqref="CT4:CT219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{E281C374-14A8-4DA0-AB6E-682708E957A7}</x14:id>
        </ext>
      </extLst>
    </cfRule>
  </conditionalFormatting>
  <conditionalFormatting sqref="CS4:CS219">
    <cfRule type="dataBar" priority="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{DEF1BCBC-F8A4-4881-8596-F3FAFB45B08F}</x14:id>
        </ext>
      </extLst>
    </cfRule>
  </conditionalFormatting>
  <conditionalFormatting sqref="CU4:CV219">
    <cfRule type="dataBar" priority="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{64C16B15-AB53-4644-83FB-5FAD014050D6}</x14:id>
        </ext>
      </extLst>
    </cfRule>
  </conditionalFormatting>
  <conditionalFormatting sqref="CV4:CV219">
    <cfRule type="dataBar" priority="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{FA59F979-5B34-4B07-A1F5-5446A48946B5}</x14:id>
        </ext>
      </extLst>
    </cfRule>
  </conditionalFormatting>
  <conditionalFormatting sqref="CU4:CU219">
    <cfRule type="dataBar" priority="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{FDF2F2DE-742B-4B69-BEC1-857EF1936459}</x14:id>
        </ext>
      </extLst>
    </cfRule>
  </conditionalFormatting>
  <conditionalFormatting sqref="CW4:CX219">
    <cfRule type="dataBar" priority="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{23148C50-8B97-4DBE-ADD5-7D8F7A69BCCB}</x14:id>
        </ext>
      </extLst>
    </cfRule>
  </conditionalFormatting>
  <conditionalFormatting sqref="CX4:CX219">
    <cfRule type="dataBar" priority="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{748C0ABF-49C8-4D73-9BC6-A78B10898804}</x14:id>
        </ext>
      </extLst>
    </cfRule>
  </conditionalFormatting>
  <conditionalFormatting sqref="CW4:CW219">
    <cfRule type="dataBar" priority="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{2BC642F7-15EC-4D79-AE49-23293F74AE3F}</x14:id>
        </ext>
      </extLst>
    </cfRule>
  </conditionalFormatting>
  <conditionalFormatting sqref="CY4:CZ219">
    <cfRule type="dataBar" priority="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{E2A6CCBB-F215-4ED0-A25F-BAF0B92DF928}</x14:id>
        </ext>
      </extLst>
    </cfRule>
  </conditionalFormatting>
  <conditionalFormatting sqref="CZ4:CZ219">
    <cfRule type="dataBar" priority="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{89E26DF2-3EF8-45AE-9AC0-437D899AF05A}</x14:id>
        </ext>
      </extLst>
    </cfRule>
  </conditionalFormatting>
  <conditionalFormatting sqref="CY4:CY219">
    <cfRule type="dataBar" priority="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{F7DDC9AB-C9B3-450E-AF1C-B208670F6704}</x14:id>
        </ext>
      </extLst>
    </cfRule>
  </conditionalFormatting>
  <conditionalFormatting sqref="DA4:DB219">
    <cfRule type="dataBar" priority="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{F13A84B9-6BAB-4898-833D-DE6F0C762AC2}</x14:id>
        </ext>
      </extLst>
    </cfRule>
  </conditionalFormatting>
  <conditionalFormatting sqref="DB4:DB219">
    <cfRule type="dataBar" priority="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{B43F0F00-AD43-408F-BD9D-CACD69A68C7E}</x14:id>
        </ext>
      </extLst>
    </cfRule>
  </conditionalFormatting>
  <conditionalFormatting sqref="DA4:DA219">
    <cfRule type="dataBar" priority="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{45955684-EBC0-4F76-ACC4-72AABF1F9638}</x14:id>
        </ext>
      </extLst>
    </cfRule>
  </conditionalFormatting>
  <conditionalFormatting sqref="DC4:DD219">
    <cfRule type="dataBar" priority="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{05E4EED0-CB0F-468C-8025-8F3B36B2B6DA}</x14:id>
        </ext>
      </extLst>
    </cfRule>
  </conditionalFormatting>
  <conditionalFormatting sqref="DD4:DD219">
    <cfRule type="dataBar" priority="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{6771D996-2335-4102-81D1-1F3173BAB659}</x14:id>
        </ext>
      </extLst>
    </cfRule>
  </conditionalFormatting>
  <conditionalFormatting sqref="DC4:DC219">
    <cfRule type="dataBar" priority="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{97BD55B9-763F-48BA-83BE-1D9E0B5A1DFC}</x14:id>
        </ext>
      </extLst>
    </cfRule>
  </conditionalFormatting>
  <conditionalFormatting sqref="DE4:DF219">
    <cfRule type="dataBar" priority="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{272DE523-C950-4D1E-B26D-9DA7310C8662}</x14:id>
        </ext>
      </extLst>
    </cfRule>
  </conditionalFormatting>
  <conditionalFormatting sqref="DF4:DF219">
    <cfRule type="dataBar" priority="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{CF732A01-BEE8-406B-A154-7A6A14D23F97}</x14:id>
        </ext>
      </extLst>
    </cfRule>
  </conditionalFormatting>
  <conditionalFormatting sqref="DE4:DE219">
    <cfRule type="dataBar" priority="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{AB444562-7C6F-4452-8A35-D3A71FAEFBF3}</x14:id>
        </ext>
      </extLst>
    </cfRule>
  </conditionalFormatting>
  <conditionalFormatting sqref="DG4:DH219">
    <cfRule type="dataBar" priority="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{2C71CDFF-0DF5-4A87-95B1-9FB189345B23}</x14:id>
        </ext>
      </extLst>
    </cfRule>
  </conditionalFormatting>
  <conditionalFormatting sqref="DH4:DH219">
    <cfRule type="dataBar" priority="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{0744489A-47D0-4FEF-8D74-A6735F12C08B}</x14:id>
        </ext>
      </extLst>
    </cfRule>
  </conditionalFormatting>
  <conditionalFormatting sqref="DG4:DG219">
    <cfRule type="dataBar" priority="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{DBB66E13-FC91-42C6-8B73-4EB4E7EBE041}</x14:id>
        </ext>
      </extLst>
    </cfRule>
  </conditionalFormatting>
  <conditionalFormatting sqref="DI4:DJ219">
    <cfRule type="dataBar" priority="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{7791D385-2F21-4043-BDCF-F2C595DB18DD}</x14:id>
        </ext>
      </extLst>
    </cfRule>
  </conditionalFormatting>
  <conditionalFormatting sqref="DJ4:DJ219">
    <cfRule type="dataBar" priority="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{BCC2DD08-A11F-4D35-8E50-053027AF1152}</x14:id>
        </ext>
      </extLst>
    </cfRule>
  </conditionalFormatting>
  <conditionalFormatting sqref="DI4:DI219">
    <cfRule type="dataBar" priority="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{A27847FB-56D4-4CD3-B967-A3C6D6072DD2}</x14:id>
        </ext>
      </extLst>
    </cfRule>
  </conditionalFormatting>
  <conditionalFormatting sqref="DK4:DL219">
    <cfRule type="dataBar" priority="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{8123982B-6CB1-499F-8671-419C80365762}</x14:id>
        </ext>
      </extLst>
    </cfRule>
  </conditionalFormatting>
  <conditionalFormatting sqref="DL4:DL219">
    <cfRule type="dataBar" priority="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{3F999848-3978-4023-A81C-7F249CC27EB8}</x14:id>
        </ext>
      </extLst>
    </cfRule>
  </conditionalFormatting>
  <conditionalFormatting sqref="DK4:DK219">
    <cfRule type="dataBar" priority="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{AD5B7F42-C309-4700-8F0E-A71EA0DEA8AB}</x14:id>
        </ext>
      </extLst>
    </cfRule>
  </conditionalFormatting>
  <conditionalFormatting sqref="DM4:DN219">
    <cfRule type="dataBar" priority="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{CA3964F0-6440-442B-8538-C65913ADBA42}</x14:id>
        </ext>
      </extLst>
    </cfRule>
  </conditionalFormatting>
  <conditionalFormatting sqref="DN4:DN219">
    <cfRule type="dataBar" priority="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{EE7AB4B7-E0C2-4E52-8C35-59F8634BEF38}</x14:id>
        </ext>
      </extLst>
    </cfRule>
  </conditionalFormatting>
  <conditionalFormatting sqref="DM4:DM219">
    <cfRule type="dataBar" priority="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{9E519E7B-954C-4F5E-97BA-B75B02A5499D}</x14:id>
        </ext>
      </extLst>
    </cfRule>
  </conditionalFormatting>
  <conditionalFormatting sqref="DO4:DP219">
    <cfRule type="dataBar" priority="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{C8A3D38C-5655-4B73-9C1A-FA29A6957873}</x14:id>
        </ext>
      </extLst>
    </cfRule>
  </conditionalFormatting>
  <conditionalFormatting sqref="DP4:DP219">
    <cfRule type="dataBar" priority="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{F51032FC-1BC5-4EF9-BC98-8724A2F19148}</x14:id>
        </ext>
      </extLst>
    </cfRule>
  </conditionalFormatting>
  <conditionalFormatting sqref="DO4:DO219">
    <cfRule type="dataBar" priority="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{F7871CD1-4E3D-487B-B97F-8E68C997BC6F}</x14:id>
        </ext>
      </extLst>
    </cfRule>
  </conditionalFormatting>
  <conditionalFormatting sqref="DQ4:DR219">
    <cfRule type="dataBar" priority="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{898A9E0C-906C-401F-A1DC-0CE82E1E1458}</x14:id>
        </ext>
      </extLst>
    </cfRule>
  </conditionalFormatting>
  <conditionalFormatting sqref="DR4:DR219">
    <cfRule type="dataBar" priority="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{3BB82C0A-C6C2-4F32-8D73-6A2DF6062007}</x14:id>
        </ext>
      </extLst>
    </cfRule>
  </conditionalFormatting>
  <conditionalFormatting sqref="DQ4:DQ219">
    <cfRule type="dataBar" priority="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{85D58B99-BA3D-4ECE-B1C5-F1B30D373E7D}</x14:id>
        </ext>
      </extLst>
    </cfRule>
  </conditionalFormatting>
  <conditionalFormatting sqref="DS4:DT219">
    <cfRule type="dataBar" priority="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{F99033A1-40C1-4D5E-881C-5D41578F6C7D}</x14:id>
        </ext>
      </extLst>
    </cfRule>
  </conditionalFormatting>
  <conditionalFormatting sqref="DT4:DT219">
    <cfRule type="dataBar" priority="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{7CE3D9F8-F1D5-4929-9EF2-29D28A8493C3}</x14:id>
        </ext>
      </extLst>
    </cfRule>
  </conditionalFormatting>
  <conditionalFormatting sqref="DS4:DS219">
    <cfRule type="dataBar" priority="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{38B7A982-810F-4111-B637-937CE43CFC41}</x14:id>
        </ext>
      </extLst>
    </cfRule>
  </conditionalFormatting>
  <conditionalFormatting sqref="DU4:DV219">
    <cfRule type="dataBar" priority="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{D48DCD5D-2E03-4231-9A66-789AD5759917}</x14:id>
        </ext>
      </extLst>
    </cfRule>
  </conditionalFormatting>
  <conditionalFormatting sqref="DV4:DV219">
    <cfRule type="dataBar" priority="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{584DDED7-7A65-46E4-A9E3-7BB2FE6B3E4D}</x14:id>
        </ext>
      </extLst>
    </cfRule>
  </conditionalFormatting>
  <conditionalFormatting sqref="DU4:DU219">
    <cfRule type="dataBar" priority="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{70D89679-E3CF-484C-A710-2DDDAD3A48F1}</x14:id>
        </ext>
      </extLst>
    </cfRule>
  </conditionalFormatting>
  <conditionalFormatting sqref="F5">
    <cfRule type="dataBar" priority="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{F8D9015D-275A-4FA0-8968-FAF2855E202C}</x14:id>
        </ext>
      </extLst>
    </cfRule>
  </conditionalFormatting>
  <conditionalFormatting sqref="F5"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{48A5F2D3-2B21-4252-B81B-9B3E995A98F4}</x14:id>
        </ext>
      </extLst>
    </cfRule>
  </conditionalFormatting>
  <conditionalFormatting sqref="B4:D219">
    <cfRule type="dataBar" priority="2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{4F9BC660-D528-4BD1-8195-F2758DE1DE30}</x14:id>
        </ext>
      </extLst>
    </cfRule>
  </conditionalFormatting>
  <conditionalFormatting sqref="I4:I219">
    <cfRule type="dataBar" priority="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{E22A584D-9B33-4A57-85DA-5311A5AE5ED4}</x14:id>
        </ext>
      </extLst>
    </cfRule>
  </conditionalFormatting>
  <conditionalFormatting sqref="H4:H219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{E3B7BBC3-ACA6-4748-8F44-D3EC8AB0FD72}</x14:id>
        </ext>
      </extLst>
    </cfRule>
  </conditionalFormatting>
  <conditionalFormatting sqref="DW4:EP219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{C45436BE-3BB5-4B78-9660-E96AD9C20879}</x14:id>
        </ext>
      </extLst>
    </cfRule>
  </conditionalFormatting>
  <conditionalFormatting sqref="DX4:DX219 DZ4:DZ219 EB4:EB219 ED4:ED219 EF4:EF219 EH4:EH219 EJ4:EJ219 EL4:EL219 EN4:EN219 EP4:EP219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{AD7C6414-12F7-466F-8AEF-435B22D9674E}</x14:id>
        </ext>
      </extLst>
    </cfRule>
  </conditionalFormatting>
  <conditionalFormatting sqref="DW4:DW219 DY4:DY219 EA4:EA219 EC4:EC219 EE4:EE219 EG4:EG219 EI4:EI219 EK4:EK219 EM4:EM219 EO4:EO219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{82067900-1AAE-421D-A39D-740D27E48B00}</x14:id>
        </ext>
      </extLst>
    </cfRule>
  </conditionalFormatting>
  <conditionalFormatting sqref="EQ4:ER219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{D72AE1FE-4A8D-42B3-933D-991642E5BCF6}</x14:id>
        </ext>
      </extLst>
    </cfRule>
  </conditionalFormatting>
  <conditionalFormatting sqref="ER4:ER219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{57AD2C8B-18C2-4957-B6D7-FCF876B57D32}</x14:id>
        </ext>
      </extLst>
    </cfRule>
  </conditionalFormatting>
  <conditionalFormatting sqref="EQ4:EQ219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{395D4B6A-AA85-4D55-8A56-F90CE8BD334C}</x14:id>
        </ext>
      </extLst>
    </cfRule>
  </conditionalFormatting>
  <conditionalFormatting sqref="ES4:ET219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{80E1E59E-6494-42F1-8602-58A6A2303C1B}</x14:id>
        </ext>
      </extLst>
    </cfRule>
  </conditionalFormatting>
  <conditionalFormatting sqref="ET4:ET219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{0C0D4E0E-1977-46C4-850A-089BB7EEA1C6}</x14:id>
        </ext>
      </extLst>
    </cfRule>
  </conditionalFormatting>
  <conditionalFormatting sqref="ES4:ES219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{A696CB3A-9322-42CD-9DEC-847C087C9DD8}</x14:id>
        </ext>
      </extLst>
    </cfRule>
  </conditionalFormatting>
  <conditionalFormatting sqref="EU4:EV219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{18F86837-B3AE-487F-8908-90C801495607}</x14:id>
        </ext>
      </extLst>
    </cfRule>
  </conditionalFormatting>
  <conditionalFormatting sqref="EV4:EV219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{94C3F1FD-24AC-458D-80E1-9DAF148A79A7}</x14:id>
        </ext>
      </extLst>
    </cfRule>
  </conditionalFormatting>
  <conditionalFormatting sqref="EU4:EU219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{5CCBE4CC-21B1-45EB-8E09-F4AC670E3678}</x14:id>
        </ext>
      </extLst>
    </cfRule>
  </conditionalFormatting>
  <conditionalFormatting sqref="EW4:EX219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{196A3B62-711B-4B96-8FB9-5AE753F85893}</x14:id>
        </ext>
      </extLst>
    </cfRule>
  </conditionalFormatting>
  <conditionalFormatting sqref="EX4:EX219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{137EB07E-12A4-4B25-A3A7-96DE9151001D}</x14:id>
        </ext>
      </extLst>
    </cfRule>
  </conditionalFormatting>
  <conditionalFormatting sqref="EW4:EW219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{EED5A37F-3B1F-42DA-8879-7DA223F26C1F}</x14:id>
        </ext>
      </extLst>
    </cfRule>
  </conditionalFormatting>
  <conditionalFormatting sqref="K4:L219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{25F66F58-9E7F-48D8-AAC7-C506DF0EC365}</x14:id>
        </ext>
      </extLst>
    </cfRule>
  </conditionalFormatting>
  <conditionalFormatting sqref="L4:L219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{01F7E59B-B1C0-4075-AA43-83696569539C}</x14:id>
        </ext>
      </extLst>
    </cfRule>
  </conditionalFormatting>
  <conditionalFormatting sqref="K4:K219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{60987E16-6A97-4E04-ADA4-9CFEAD33CB7B}</x14:id>
        </ext>
      </extLst>
    </cfRule>
  </conditionalFormatting>
  <dataValidations count="1">
    <dataValidation allowBlank="1" showErrorMessage="1" sqref="E2:F2" xr:uid="{95EE2EB1-0583-4F7E-A9B6-3959259387C9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CCA81F-A0CF-41FC-ACEF-4EFFED4B41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E4:F4 E5 E6:F219</xm:sqref>
        </x14:conditionalFormatting>
        <x14:conditionalFormatting xmlns:xm="http://schemas.microsoft.com/office/excel/2006/main">
          <x14:cfRule type="dataBar" id="{5B956686-F3CA-4F70-9D04-E17E18FB9C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F6:F219 F4</xm:sqref>
        </x14:conditionalFormatting>
        <x14:conditionalFormatting xmlns:xm="http://schemas.microsoft.com/office/excel/2006/main">
          <x14:cfRule type="dataBar" id="{15D89334-19B6-4177-963F-F9099896EA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E4:E219</xm:sqref>
        </x14:conditionalFormatting>
        <x14:conditionalFormatting xmlns:xm="http://schemas.microsoft.com/office/excel/2006/main">
          <x14:cfRule type="dataBar" id="{9461575A-83B0-4126-B253-D0E92E61DE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G4:H219</xm:sqref>
        </x14:conditionalFormatting>
        <x14:conditionalFormatting xmlns:xm="http://schemas.microsoft.com/office/excel/2006/main">
          <x14:cfRule type="dataBar" id="{F8525E09-7E9C-487B-9BC4-31402FEC09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H4:H219</xm:sqref>
        </x14:conditionalFormatting>
        <x14:conditionalFormatting xmlns:xm="http://schemas.microsoft.com/office/excel/2006/main">
          <x14:cfRule type="dataBar" id="{B9CE743E-4EEF-4E44-9483-DDAD89979A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G4:G219</xm:sqref>
        </x14:conditionalFormatting>
        <x14:conditionalFormatting xmlns:xm="http://schemas.microsoft.com/office/excel/2006/main">
          <x14:cfRule type="dataBar" id="{8D4D52E1-D977-477C-A8D6-6982DCC198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H4:J219</xm:sqref>
        </x14:conditionalFormatting>
        <x14:conditionalFormatting xmlns:xm="http://schemas.microsoft.com/office/excel/2006/main">
          <x14:cfRule type="dataBar" id="{C7169868-8CBE-4D3B-8C77-D21FE2B03D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J4:J219</xm:sqref>
        </x14:conditionalFormatting>
        <x14:conditionalFormatting xmlns:xm="http://schemas.microsoft.com/office/excel/2006/main">
          <x14:cfRule type="dataBar" id="{96B8EA8F-25A2-490A-B3D8-F96F447454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I4:I219</xm:sqref>
        </x14:conditionalFormatting>
        <x14:conditionalFormatting xmlns:xm="http://schemas.microsoft.com/office/excel/2006/main">
          <x14:cfRule type="dataBar" id="{711EE721-757C-4BF2-A241-7F6BD856A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M4:N219</xm:sqref>
        </x14:conditionalFormatting>
        <x14:conditionalFormatting xmlns:xm="http://schemas.microsoft.com/office/excel/2006/main">
          <x14:cfRule type="dataBar" id="{E060831A-B265-4153-9CD6-D79E2681F9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N4:N219</xm:sqref>
        </x14:conditionalFormatting>
        <x14:conditionalFormatting xmlns:xm="http://schemas.microsoft.com/office/excel/2006/main">
          <x14:cfRule type="dataBar" id="{6887A13F-9B3E-407F-8863-327A33EEC2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M4:M219</xm:sqref>
        </x14:conditionalFormatting>
        <x14:conditionalFormatting xmlns:xm="http://schemas.microsoft.com/office/excel/2006/main">
          <x14:cfRule type="dataBar" id="{C2F08844-4171-4C0D-B725-96590EE779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O4:P219</xm:sqref>
        </x14:conditionalFormatting>
        <x14:conditionalFormatting xmlns:xm="http://schemas.microsoft.com/office/excel/2006/main">
          <x14:cfRule type="dataBar" id="{D12B2FAA-744C-4BFC-89F8-D7241ECBFA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P4:P219</xm:sqref>
        </x14:conditionalFormatting>
        <x14:conditionalFormatting xmlns:xm="http://schemas.microsoft.com/office/excel/2006/main">
          <x14:cfRule type="dataBar" id="{D30C6894-2CCC-4B37-827E-47ADB65EA3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O4:O219</xm:sqref>
        </x14:conditionalFormatting>
        <x14:conditionalFormatting xmlns:xm="http://schemas.microsoft.com/office/excel/2006/main">
          <x14:cfRule type="dataBar" id="{E8C7EAAE-FA4D-47FE-80C5-47EE434C16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Q4:R219</xm:sqref>
        </x14:conditionalFormatting>
        <x14:conditionalFormatting xmlns:xm="http://schemas.microsoft.com/office/excel/2006/main">
          <x14:cfRule type="dataBar" id="{AE9CFF87-C776-4310-AB3B-95AC1AE98B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R4:R219</xm:sqref>
        </x14:conditionalFormatting>
        <x14:conditionalFormatting xmlns:xm="http://schemas.microsoft.com/office/excel/2006/main">
          <x14:cfRule type="dataBar" id="{9B767899-C2F5-4ECD-8552-BCFB209CC3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Q4:Q219</xm:sqref>
        </x14:conditionalFormatting>
        <x14:conditionalFormatting xmlns:xm="http://schemas.microsoft.com/office/excel/2006/main">
          <x14:cfRule type="dataBar" id="{1CB9DB88-BA8D-4847-9BFF-81C5320E7C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S4:T219</xm:sqref>
        </x14:conditionalFormatting>
        <x14:conditionalFormatting xmlns:xm="http://schemas.microsoft.com/office/excel/2006/main">
          <x14:cfRule type="dataBar" id="{9785DB1B-D276-4212-91D2-FA3B36ECE9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T4:T219</xm:sqref>
        </x14:conditionalFormatting>
        <x14:conditionalFormatting xmlns:xm="http://schemas.microsoft.com/office/excel/2006/main">
          <x14:cfRule type="dataBar" id="{6E9C882C-31CF-4605-81EE-A0F29C7C5D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S4:S219</xm:sqref>
        </x14:conditionalFormatting>
        <x14:conditionalFormatting xmlns:xm="http://schemas.microsoft.com/office/excel/2006/main">
          <x14:cfRule type="dataBar" id="{3B1DEA38-78DD-4658-B80B-9E61DB41D3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U4:V219</xm:sqref>
        </x14:conditionalFormatting>
        <x14:conditionalFormatting xmlns:xm="http://schemas.microsoft.com/office/excel/2006/main">
          <x14:cfRule type="dataBar" id="{FA445563-762C-431F-ACD6-37F17BCB1D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V4:V219</xm:sqref>
        </x14:conditionalFormatting>
        <x14:conditionalFormatting xmlns:xm="http://schemas.microsoft.com/office/excel/2006/main">
          <x14:cfRule type="dataBar" id="{7DC6F35A-0E6A-4359-A303-1B5DB1C43D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U4:U219</xm:sqref>
        </x14:conditionalFormatting>
        <x14:conditionalFormatting xmlns:xm="http://schemas.microsoft.com/office/excel/2006/main">
          <x14:cfRule type="dataBar" id="{E39B1402-6857-49AF-A49C-9D8F35AAED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W4:X219</xm:sqref>
        </x14:conditionalFormatting>
        <x14:conditionalFormatting xmlns:xm="http://schemas.microsoft.com/office/excel/2006/main">
          <x14:cfRule type="dataBar" id="{3CEC981C-5503-4FAE-A013-15628F67CF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X4:X219</xm:sqref>
        </x14:conditionalFormatting>
        <x14:conditionalFormatting xmlns:xm="http://schemas.microsoft.com/office/excel/2006/main">
          <x14:cfRule type="dataBar" id="{B696FB75-DDA3-4328-A73B-34476975BC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W4:W219</xm:sqref>
        </x14:conditionalFormatting>
        <x14:conditionalFormatting xmlns:xm="http://schemas.microsoft.com/office/excel/2006/main">
          <x14:cfRule type="dataBar" id="{F95AB65E-B3B1-4AFA-B6A7-A711C5ECF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Y4:Z219</xm:sqref>
        </x14:conditionalFormatting>
        <x14:conditionalFormatting xmlns:xm="http://schemas.microsoft.com/office/excel/2006/main">
          <x14:cfRule type="dataBar" id="{73DA24E5-5218-465B-9601-FEE7B9E22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Z4:Z219</xm:sqref>
        </x14:conditionalFormatting>
        <x14:conditionalFormatting xmlns:xm="http://schemas.microsoft.com/office/excel/2006/main">
          <x14:cfRule type="dataBar" id="{D15E8697-D0F4-4A61-9AA1-E0B1BA442B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Y4:Y219</xm:sqref>
        </x14:conditionalFormatting>
        <x14:conditionalFormatting xmlns:xm="http://schemas.microsoft.com/office/excel/2006/main">
          <x14:cfRule type="dataBar" id="{9C0815BB-234D-44FD-AABA-9D88E045E5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AA4:AB219</xm:sqref>
        </x14:conditionalFormatting>
        <x14:conditionalFormatting xmlns:xm="http://schemas.microsoft.com/office/excel/2006/main">
          <x14:cfRule type="dataBar" id="{F4C9CFC4-6C3F-4C5D-87B3-92170EADEB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AB4:AB219</xm:sqref>
        </x14:conditionalFormatting>
        <x14:conditionalFormatting xmlns:xm="http://schemas.microsoft.com/office/excel/2006/main">
          <x14:cfRule type="dataBar" id="{2F519777-379D-4203-9C97-EAC8EE789A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AA4:AA219</xm:sqref>
        </x14:conditionalFormatting>
        <x14:conditionalFormatting xmlns:xm="http://schemas.microsoft.com/office/excel/2006/main">
          <x14:cfRule type="dataBar" id="{1DDE4B41-E402-4867-9B76-D1C901EF61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AC4:AD219</xm:sqref>
        </x14:conditionalFormatting>
        <x14:conditionalFormatting xmlns:xm="http://schemas.microsoft.com/office/excel/2006/main">
          <x14:cfRule type="dataBar" id="{BE409A60-9A07-4F4C-BB48-3412280BB1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AD4:AD219</xm:sqref>
        </x14:conditionalFormatting>
        <x14:conditionalFormatting xmlns:xm="http://schemas.microsoft.com/office/excel/2006/main">
          <x14:cfRule type="dataBar" id="{CD2F6F67-06AA-4BBA-87C4-7F7C28E70A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AC4:AC219</xm:sqref>
        </x14:conditionalFormatting>
        <x14:conditionalFormatting xmlns:xm="http://schemas.microsoft.com/office/excel/2006/main">
          <x14:cfRule type="dataBar" id="{0A464258-AC7E-42A5-B0C2-CA8F0E358E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AE4:AF219</xm:sqref>
        </x14:conditionalFormatting>
        <x14:conditionalFormatting xmlns:xm="http://schemas.microsoft.com/office/excel/2006/main">
          <x14:cfRule type="dataBar" id="{9171CF1C-07DF-4176-90CF-54181C3ABB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AF4:AF219</xm:sqref>
        </x14:conditionalFormatting>
        <x14:conditionalFormatting xmlns:xm="http://schemas.microsoft.com/office/excel/2006/main">
          <x14:cfRule type="dataBar" id="{D18941B7-4045-49E0-AC1A-53749C3624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AE4:AE219</xm:sqref>
        </x14:conditionalFormatting>
        <x14:conditionalFormatting xmlns:xm="http://schemas.microsoft.com/office/excel/2006/main">
          <x14:cfRule type="dataBar" id="{11BA1A32-3B13-4D1E-BD85-E079432856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AG4:AH219</xm:sqref>
        </x14:conditionalFormatting>
        <x14:conditionalFormatting xmlns:xm="http://schemas.microsoft.com/office/excel/2006/main">
          <x14:cfRule type="dataBar" id="{21D69238-11B4-417E-A89E-4CE2A33CBC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AH4:AH219</xm:sqref>
        </x14:conditionalFormatting>
        <x14:conditionalFormatting xmlns:xm="http://schemas.microsoft.com/office/excel/2006/main">
          <x14:cfRule type="dataBar" id="{D1F7092B-0759-4153-B937-AC43E5D0ED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AG4:AG219</xm:sqref>
        </x14:conditionalFormatting>
        <x14:conditionalFormatting xmlns:xm="http://schemas.microsoft.com/office/excel/2006/main">
          <x14:cfRule type="dataBar" id="{AE244ACC-FE8D-48F9-8F59-0840428A81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AI4:AJ219</xm:sqref>
        </x14:conditionalFormatting>
        <x14:conditionalFormatting xmlns:xm="http://schemas.microsoft.com/office/excel/2006/main">
          <x14:cfRule type="dataBar" id="{3565BE6E-3588-43E7-B5C5-789D4DE5A2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AJ4:AJ219</xm:sqref>
        </x14:conditionalFormatting>
        <x14:conditionalFormatting xmlns:xm="http://schemas.microsoft.com/office/excel/2006/main">
          <x14:cfRule type="dataBar" id="{D84406AC-5B2C-4848-A2F2-0701F7E6D6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AI4:AI219</xm:sqref>
        </x14:conditionalFormatting>
        <x14:conditionalFormatting xmlns:xm="http://schemas.microsoft.com/office/excel/2006/main">
          <x14:cfRule type="dataBar" id="{AA764438-DF76-412D-8A95-200D7BA38C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AK4:AL219</xm:sqref>
        </x14:conditionalFormatting>
        <x14:conditionalFormatting xmlns:xm="http://schemas.microsoft.com/office/excel/2006/main">
          <x14:cfRule type="dataBar" id="{CF5283CE-4879-4171-8F9B-90F7D2CE3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AL4:AL219</xm:sqref>
        </x14:conditionalFormatting>
        <x14:conditionalFormatting xmlns:xm="http://schemas.microsoft.com/office/excel/2006/main">
          <x14:cfRule type="dataBar" id="{A04D629A-8CBF-4020-A583-75CAEBB44A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AK4:AK219</xm:sqref>
        </x14:conditionalFormatting>
        <x14:conditionalFormatting xmlns:xm="http://schemas.microsoft.com/office/excel/2006/main">
          <x14:cfRule type="dataBar" id="{CF28BA82-631A-4581-AA76-4DD7360DCA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AM4:AN219</xm:sqref>
        </x14:conditionalFormatting>
        <x14:conditionalFormatting xmlns:xm="http://schemas.microsoft.com/office/excel/2006/main">
          <x14:cfRule type="dataBar" id="{5A91326D-C4EE-44CB-B3CB-D091E31C2B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AN4:AN219</xm:sqref>
        </x14:conditionalFormatting>
        <x14:conditionalFormatting xmlns:xm="http://schemas.microsoft.com/office/excel/2006/main">
          <x14:cfRule type="dataBar" id="{F51CC245-3C5B-4B7A-A881-6FEDE7ED39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AM4:AM219</xm:sqref>
        </x14:conditionalFormatting>
        <x14:conditionalFormatting xmlns:xm="http://schemas.microsoft.com/office/excel/2006/main">
          <x14:cfRule type="dataBar" id="{259ABF64-3688-4529-B453-6C6E936148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AO4:AP219</xm:sqref>
        </x14:conditionalFormatting>
        <x14:conditionalFormatting xmlns:xm="http://schemas.microsoft.com/office/excel/2006/main">
          <x14:cfRule type="dataBar" id="{A70AF251-2B0C-477D-9D30-DC5E4BEB8A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AP4:AP219</xm:sqref>
        </x14:conditionalFormatting>
        <x14:conditionalFormatting xmlns:xm="http://schemas.microsoft.com/office/excel/2006/main">
          <x14:cfRule type="dataBar" id="{ED9CC101-4629-4749-A675-4DAE2B3359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AO4:AO219</xm:sqref>
        </x14:conditionalFormatting>
        <x14:conditionalFormatting xmlns:xm="http://schemas.microsoft.com/office/excel/2006/main">
          <x14:cfRule type="dataBar" id="{D9EBB992-8378-4EA0-A79D-DF374FAB5F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AQ4:AR219</xm:sqref>
        </x14:conditionalFormatting>
        <x14:conditionalFormatting xmlns:xm="http://schemas.microsoft.com/office/excel/2006/main">
          <x14:cfRule type="dataBar" id="{0EA10C7D-C33A-440D-B74C-F81E010915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AR4:AR219</xm:sqref>
        </x14:conditionalFormatting>
        <x14:conditionalFormatting xmlns:xm="http://schemas.microsoft.com/office/excel/2006/main">
          <x14:cfRule type="dataBar" id="{4E3EAF9A-D592-4695-8299-DA9E4A9AB7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AQ4:AQ219</xm:sqref>
        </x14:conditionalFormatting>
        <x14:conditionalFormatting xmlns:xm="http://schemas.microsoft.com/office/excel/2006/main">
          <x14:cfRule type="dataBar" id="{F64E6FD9-58C0-4129-8209-B059D59F23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AS4:AT219</xm:sqref>
        </x14:conditionalFormatting>
        <x14:conditionalFormatting xmlns:xm="http://schemas.microsoft.com/office/excel/2006/main">
          <x14:cfRule type="dataBar" id="{481B1196-9FA0-4E3E-9993-0A434E0CA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AT4:AT219</xm:sqref>
        </x14:conditionalFormatting>
        <x14:conditionalFormatting xmlns:xm="http://schemas.microsoft.com/office/excel/2006/main">
          <x14:cfRule type="dataBar" id="{92C2FF72-8BBF-42ED-BE84-C15BB03F2B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AS4:AS219</xm:sqref>
        </x14:conditionalFormatting>
        <x14:conditionalFormatting xmlns:xm="http://schemas.microsoft.com/office/excel/2006/main">
          <x14:cfRule type="dataBar" id="{AAB35F55-D345-43A6-BF70-7A3774ECB6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AU4:AV219</xm:sqref>
        </x14:conditionalFormatting>
        <x14:conditionalFormatting xmlns:xm="http://schemas.microsoft.com/office/excel/2006/main">
          <x14:cfRule type="dataBar" id="{8023713D-E4A1-4D11-9A9A-B3DFB2D583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AV4:AV219</xm:sqref>
        </x14:conditionalFormatting>
        <x14:conditionalFormatting xmlns:xm="http://schemas.microsoft.com/office/excel/2006/main">
          <x14:cfRule type="dataBar" id="{E2684909-3FE2-4A37-82A4-C1FAA94200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AU4:AU219</xm:sqref>
        </x14:conditionalFormatting>
        <x14:conditionalFormatting xmlns:xm="http://schemas.microsoft.com/office/excel/2006/main">
          <x14:cfRule type="dataBar" id="{A1474B93-22DA-4AF9-85B2-AD6A2A983D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AW4:AX219</xm:sqref>
        </x14:conditionalFormatting>
        <x14:conditionalFormatting xmlns:xm="http://schemas.microsoft.com/office/excel/2006/main">
          <x14:cfRule type="dataBar" id="{7036A106-B748-4104-A6FD-331D9B0AC1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AX4:AX219</xm:sqref>
        </x14:conditionalFormatting>
        <x14:conditionalFormatting xmlns:xm="http://schemas.microsoft.com/office/excel/2006/main">
          <x14:cfRule type="dataBar" id="{81D297A4-C3BA-45CB-9D6F-1FFF49F214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AW4:AW219</xm:sqref>
        </x14:conditionalFormatting>
        <x14:conditionalFormatting xmlns:xm="http://schemas.microsoft.com/office/excel/2006/main">
          <x14:cfRule type="dataBar" id="{E01B6087-3B35-4872-8246-87B73FBFF6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AY4:AZ219</xm:sqref>
        </x14:conditionalFormatting>
        <x14:conditionalFormatting xmlns:xm="http://schemas.microsoft.com/office/excel/2006/main">
          <x14:cfRule type="dataBar" id="{E18C9882-C6F0-4C14-9FFA-34A7EA3AEC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AZ4:AZ219</xm:sqref>
        </x14:conditionalFormatting>
        <x14:conditionalFormatting xmlns:xm="http://schemas.microsoft.com/office/excel/2006/main">
          <x14:cfRule type="dataBar" id="{44B89603-D4FC-477A-A8A0-A3787B5954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AY4:AY219</xm:sqref>
        </x14:conditionalFormatting>
        <x14:conditionalFormatting xmlns:xm="http://schemas.microsoft.com/office/excel/2006/main">
          <x14:cfRule type="dataBar" id="{B440A284-8C46-42D7-82D9-923ED137BB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BA4:BB219</xm:sqref>
        </x14:conditionalFormatting>
        <x14:conditionalFormatting xmlns:xm="http://schemas.microsoft.com/office/excel/2006/main">
          <x14:cfRule type="dataBar" id="{05722229-1F1D-4E4F-8137-DDA5E6C1E7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BB4:BB219</xm:sqref>
        </x14:conditionalFormatting>
        <x14:conditionalFormatting xmlns:xm="http://schemas.microsoft.com/office/excel/2006/main">
          <x14:cfRule type="dataBar" id="{1C449E53-7ED0-4088-89A6-A65C1A2F1E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BA4:BA219</xm:sqref>
        </x14:conditionalFormatting>
        <x14:conditionalFormatting xmlns:xm="http://schemas.microsoft.com/office/excel/2006/main">
          <x14:cfRule type="dataBar" id="{2E6911F6-3EF5-47DA-AEC9-FDD0BF0E1F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BC4:BD219</xm:sqref>
        </x14:conditionalFormatting>
        <x14:conditionalFormatting xmlns:xm="http://schemas.microsoft.com/office/excel/2006/main">
          <x14:cfRule type="dataBar" id="{58E5DC65-D149-4AC9-9C0C-791EC076C1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BD4:BD219</xm:sqref>
        </x14:conditionalFormatting>
        <x14:conditionalFormatting xmlns:xm="http://schemas.microsoft.com/office/excel/2006/main">
          <x14:cfRule type="dataBar" id="{B9213D13-95A4-416C-936F-B5F6BDC973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BC4:BC219</xm:sqref>
        </x14:conditionalFormatting>
        <x14:conditionalFormatting xmlns:xm="http://schemas.microsoft.com/office/excel/2006/main">
          <x14:cfRule type="dataBar" id="{A9EF15E2-5C52-4A14-ABF4-DED3D4817C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BE4:BF219</xm:sqref>
        </x14:conditionalFormatting>
        <x14:conditionalFormatting xmlns:xm="http://schemas.microsoft.com/office/excel/2006/main">
          <x14:cfRule type="dataBar" id="{0C3A4E90-F934-468D-9603-5A265E5FB9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BF4:BF219</xm:sqref>
        </x14:conditionalFormatting>
        <x14:conditionalFormatting xmlns:xm="http://schemas.microsoft.com/office/excel/2006/main">
          <x14:cfRule type="dataBar" id="{F7ABF93C-7EA7-478C-B4E6-266946E490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BE4:BE219</xm:sqref>
        </x14:conditionalFormatting>
        <x14:conditionalFormatting xmlns:xm="http://schemas.microsoft.com/office/excel/2006/main">
          <x14:cfRule type="dataBar" id="{78F665DC-A404-4DF0-A4BE-DD44E0CE07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BG4:BH219</xm:sqref>
        </x14:conditionalFormatting>
        <x14:conditionalFormatting xmlns:xm="http://schemas.microsoft.com/office/excel/2006/main">
          <x14:cfRule type="dataBar" id="{197742BD-46FA-49A4-864C-377D178B6B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BH4:BH219</xm:sqref>
        </x14:conditionalFormatting>
        <x14:conditionalFormatting xmlns:xm="http://schemas.microsoft.com/office/excel/2006/main">
          <x14:cfRule type="dataBar" id="{02D79F3D-7339-4562-9C25-0389801A3F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BG4:BG219</xm:sqref>
        </x14:conditionalFormatting>
        <x14:conditionalFormatting xmlns:xm="http://schemas.microsoft.com/office/excel/2006/main">
          <x14:cfRule type="dataBar" id="{5D4660B0-8966-43C5-8163-6887EDC081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BI4:BJ219</xm:sqref>
        </x14:conditionalFormatting>
        <x14:conditionalFormatting xmlns:xm="http://schemas.microsoft.com/office/excel/2006/main">
          <x14:cfRule type="dataBar" id="{B72A5224-0833-48DD-9A11-A7C1AC6037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BJ4:BJ219</xm:sqref>
        </x14:conditionalFormatting>
        <x14:conditionalFormatting xmlns:xm="http://schemas.microsoft.com/office/excel/2006/main">
          <x14:cfRule type="dataBar" id="{11306297-5F59-4FDE-9C6A-1D0FB60832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BI4:BI219</xm:sqref>
        </x14:conditionalFormatting>
        <x14:conditionalFormatting xmlns:xm="http://schemas.microsoft.com/office/excel/2006/main">
          <x14:cfRule type="dataBar" id="{0D7B0898-1414-4188-8A20-8F509FEC1E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BK4:BL219</xm:sqref>
        </x14:conditionalFormatting>
        <x14:conditionalFormatting xmlns:xm="http://schemas.microsoft.com/office/excel/2006/main">
          <x14:cfRule type="dataBar" id="{0FA289DE-7016-46EE-9E61-45769BBEEB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BL4:BL219</xm:sqref>
        </x14:conditionalFormatting>
        <x14:conditionalFormatting xmlns:xm="http://schemas.microsoft.com/office/excel/2006/main">
          <x14:cfRule type="dataBar" id="{B5A596FF-5B75-41A9-8E99-EB402251BE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BK4:BK219</xm:sqref>
        </x14:conditionalFormatting>
        <x14:conditionalFormatting xmlns:xm="http://schemas.microsoft.com/office/excel/2006/main">
          <x14:cfRule type="dataBar" id="{E4B1B74E-7E11-441F-98F8-B47EA9EC2C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BM4:BN219</xm:sqref>
        </x14:conditionalFormatting>
        <x14:conditionalFormatting xmlns:xm="http://schemas.microsoft.com/office/excel/2006/main">
          <x14:cfRule type="dataBar" id="{55857343-A027-4AFE-8ABD-9BF4B0F3FA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BN4:BN219</xm:sqref>
        </x14:conditionalFormatting>
        <x14:conditionalFormatting xmlns:xm="http://schemas.microsoft.com/office/excel/2006/main">
          <x14:cfRule type="dataBar" id="{2F14036A-DEDA-4413-84FC-C0024FB612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BM4:BM219</xm:sqref>
        </x14:conditionalFormatting>
        <x14:conditionalFormatting xmlns:xm="http://schemas.microsoft.com/office/excel/2006/main">
          <x14:cfRule type="dataBar" id="{17FBC564-2C14-4627-BEAA-B12EE41F78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BO4:BP219</xm:sqref>
        </x14:conditionalFormatting>
        <x14:conditionalFormatting xmlns:xm="http://schemas.microsoft.com/office/excel/2006/main">
          <x14:cfRule type="dataBar" id="{0D6BCCA8-CE2B-4DB7-A559-7E54C47ADA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BP4:BP219</xm:sqref>
        </x14:conditionalFormatting>
        <x14:conditionalFormatting xmlns:xm="http://schemas.microsoft.com/office/excel/2006/main">
          <x14:cfRule type="dataBar" id="{6A888790-D097-47D8-9566-3E51FD01D3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BO4:BO219</xm:sqref>
        </x14:conditionalFormatting>
        <x14:conditionalFormatting xmlns:xm="http://schemas.microsoft.com/office/excel/2006/main">
          <x14:cfRule type="dataBar" id="{A224E07C-E7E1-48E4-9BAD-7DE5C41E9B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BQ4:BR219</xm:sqref>
        </x14:conditionalFormatting>
        <x14:conditionalFormatting xmlns:xm="http://schemas.microsoft.com/office/excel/2006/main">
          <x14:cfRule type="dataBar" id="{A97F535A-FFA7-4997-8EAC-2DE884543F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BR4:BR219</xm:sqref>
        </x14:conditionalFormatting>
        <x14:conditionalFormatting xmlns:xm="http://schemas.microsoft.com/office/excel/2006/main">
          <x14:cfRule type="dataBar" id="{D16FEC58-21A0-4005-9A13-E337BFD9F8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BQ4:BQ219</xm:sqref>
        </x14:conditionalFormatting>
        <x14:conditionalFormatting xmlns:xm="http://schemas.microsoft.com/office/excel/2006/main">
          <x14:cfRule type="dataBar" id="{B7BFC3B7-0470-44C5-B930-9B3640D62D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BS4:BT219</xm:sqref>
        </x14:conditionalFormatting>
        <x14:conditionalFormatting xmlns:xm="http://schemas.microsoft.com/office/excel/2006/main">
          <x14:cfRule type="dataBar" id="{4F6BDA26-48AF-44E7-BCB2-0F2278CFF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BT4:BT219</xm:sqref>
        </x14:conditionalFormatting>
        <x14:conditionalFormatting xmlns:xm="http://schemas.microsoft.com/office/excel/2006/main">
          <x14:cfRule type="dataBar" id="{60964156-EF77-4125-88EF-EBFE3D692B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BS4:BS219</xm:sqref>
        </x14:conditionalFormatting>
        <x14:conditionalFormatting xmlns:xm="http://schemas.microsoft.com/office/excel/2006/main">
          <x14:cfRule type="dataBar" id="{AB0B1811-AFEF-41C7-9F7D-0B41F89187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BU4:BV219</xm:sqref>
        </x14:conditionalFormatting>
        <x14:conditionalFormatting xmlns:xm="http://schemas.microsoft.com/office/excel/2006/main">
          <x14:cfRule type="dataBar" id="{74EF4792-54C4-471F-B089-1E769064CF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BV4:BV219</xm:sqref>
        </x14:conditionalFormatting>
        <x14:conditionalFormatting xmlns:xm="http://schemas.microsoft.com/office/excel/2006/main">
          <x14:cfRule type="dataBar" id="{41B29065-FBB7-4547-ADC3-C63122447C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BU4:BU219</xm:sqref>
        </x14:conditionalFormatting>
        <x14:conditionalFormatting xmlns:xm="http://schemas.microsoft.com/office/excel/2006/main">
          <x14:cfRule type="dataBar" id="{7EFEF1E9-5325-4350-8575-577CE0DD47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BW4:BX219</xm:sqref>
        </x14:conditionalFormatting>
        <x14:conditionalFormatting xmlns:xm="http://schemas.microsoft.com/office/excel/2006/main">
          <x14:cfRule type="dataBar" id="{EB0071B3-CAF8-4100-8AE5-82F3C12DDA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BX4:BX219</xm:sqref>
        </x14:conditionalFormatting>
        <x14:conditionalFormatting xmlns:xm="http://schemas.microsoft.com/office/excel/2006/main">
          <x14:cfRule type="dataBar" id="{A1DBD19C-EA26-4F3F-AE08-90543F2BF0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BW4:BW219</xm:sqref>
        </x14:conditionalFormatting>
        <x14:conditionalFormatting xmlns:xm="http://schemas.microsoft.com/office/excel/2006/main">
          <x14:cfRule type="dataBar" id="{6C6602A1-7ADA-4BB4-B4DE-C198D9FA0F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BY4:BZ219</xm:sqref>
        </x14:conditionalFormatting>
        <x14:conditionalFormatting xmlns:xm="http://schemas.microsoft.com/office/excel/2006/main">
          <x14:cfRule type="dataBar" id="{0CE0295D-9232-4F5D-B27A-8DD6FA44E0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BZ4:BZ219</xm:sqref>
        </x14:conditionalFormatting>
        <x14:conditionalFormatting xmlns:xm="http://schemas.microsoft.com/office/excel/2006/main">
          <x14:cfRule type="dataBar" id="{65BF1EB2-1EA5-416A-BD24-79B1E94ED5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BY4:BY219</xm:sqref>
        </x14:conditionalFormatting>
        <x14:conditionalFormatting xmlns:xm="http://schemas.microsoft.com/office/excel/2006/main">
          <x14:cfRule type="dataBar" id="{18D6F9C3-7E1A-48BA-807D-C3C9F2A750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CA4:CB219</xm:sqref>
        </x14:conditionalFormatting>
        <x14:conditionalFormatting xmlns:xm="http://schemas.microsoft.com/office/excel/2006/main">
          <x14:cfRule type="dataBar" id="{3AACF95F-1B6C-4919-97EB-002C0B603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CB4:CB219</xm:sqref>
        </x14:conditionalFormatting>
        <x14:conditionalFormatting xmlns:xm="http://schemas.microsoft.com/office/excel/2006/main">
          <x14:cfRule type="dataBar" id="{4B3F6B72-B6B7-45B4-9ED6-E953401440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CA4:CA219</xm:sqref>
        </x14:conditionalFormatting>
        <x14:conditionalFormatting xmlns:xm="http://schemas.microsoft.com/office/excel/2006/main">
          <x14:cfRule type="dataBar" id="{65CADC73-A795-45D6-B8E1-2CDB4FD5D0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CC4:CD219</xm:sqref>
        </x14:conditionalFormatting>
        <x14:conditionalFormatting xmlns:xm="http://schemas.microsoft.com/office/excel/2006/main">
          <x14:cfRule type="dataBar" id="{24A654C8-E3C7-4D3C-9060-080BFA51DA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CD4:CD219</xm:sqref>
        </x14:conditionalFormatting>
        <x14:conditionalFormatting xmlns:xm="http://schemas.microsoft.com/office/excel/2006/main">
          <x14:cfRule type="dataBar" id="{58F21D47-76FF-4271-97A4-7D8E07E231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CC4:CC219</xm:sqref>
        </x14:conditionalFormatting>
        <x14:conditionalFormatting xmlns:xm="http://schemas.microsoft.com/office/excel/2006/main">
          <x14:cfRule type="dataBar" id="{EDD12226-FC5E-44C1-BD0C-E2A5482B95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CE4:CF219</xm:sqref>
        </x14:conditionalFormatting>
        <x14:conditionalFormatting xmlns:xm="http://schemas.microsoft.com/office/excel/2006/main">
          <x14:cfRule type="dataBar" id="{2A1FA332-3B64-47EE-9963-019818EF5B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CF4:CF219</xm:sqref>
        </x14:conditionalFormatting>
        <x14:conditionalFormatting xmlns:xm="http://schemas.microsoft.com/office/excel/2006/main">
          <x14:cfRule type="dataBar" id="{A4A427F6-44A6-4AED-B1C6-5FDC234A8F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CE4:CE219</xm:sqref>
        </x14:conditionalFormatting>
        <x14:conditionalFormatting xmlns:xm="http://schemas.microsoft.com/office/excel/2006/main">
          <x14:cfRule type="dataBar" id="{9D51A161-24FD-444D-8908-844368D70B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CG4:CH219</xm:sqref>
        </x14:conditionalFormatting>
        <x14:conditionalFormatting xmlns:xm="http://schemas.microsoft.com/office/excel/2006/main">
          <x14:cfRule type="dataBar" id="{E3DA7E82-4D46-4681-917D-7DC8FFDC3F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CH4:CH219</xm:sqref>
        </x14:conditionalFormatting>
        <x14:conditionalFormatting xmlns:xm="http://schemas.microsoft.com/office/excel/2006/main">
          <x14:cfRule type="dataBar" id="{C8C273E8-6296-4A54-8360-40A3701CB0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CG4:CG219</xm:sqref>
        </x14:conditionalFormatting>
        <x14:conditionalFormatting xmlns:xm="http://schemas.microsoft.com/office/excel/2006/main">
          <x14:cfRule type="dataBar" id="{8A75A99D-E119-4B11-BB2F-6A19EC4AD8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CI4:CJ219</xm:sqref>
        </x14:conditionalFormatting>
        <x14:conditionalFormatting xmlns:xm="http://schemas.microsoft.com/office/excel/2006/main">
          <x14:cfRule type="dataBar" id="{EEA0BA85-2A82-4F51-BAA7-64E037EAF2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CJ4:CJ219</xm:sqref>
        </x14:conditionalFormatting>
        <x14:conditionalFormatting xmlns:xm="http://schemas.microsoft.com/office/excel/2006/main">
          <x14:cfRule type="dataBar" id="{637CB043-B5E7-49E3-AC70-644316EAF2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CI4:CI219</xm:sqref>
        </x14:conditionalFormatting>
        <x14:conditionalFormatting xmlns:xm="http://schemas.microsoft.com/office/excel/2006/main">
          <x14:cfRule type="dataBar" id="{FC092E1D-1E4A-4F38-8500-2455B9DF7A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CK4:CL219</xm:sqref>
        </x14:conditionalFormatting>
        <x14:conditionalFormatting xmlns:xm="http://schemas.microsoft.com/office/excel/2006/main">
          <x14:cfRule type="dataBar" id="{F341C3F6-143D-4A0A-B4E3-14FD78E7F1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CL4:CL219</xm:sqref>
        </x14:conditionalFormatting>
        <x14:conditionalFormatting xmlns:xm="http://schemas.microsoft.com/office/excel/2006/main">
          <x14:cfRule type="dataBar" id="{AC13809B-505F-4A30-BA2F-C22022C80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CK4:CK219</xm:sqref>
        </x14:conditionalFormatting>
        <x14:conditionalFormatting xmlns:xm="http://schemas.microsoft.com/office/excel/2006/main">
          <x14:cfRule type="dataBar" id="{8546ADDE-A60E-4C64-A1C0-6FB97C6268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CM4:CN219</xm:sqref>
        </x14:conditionalFormatting>
        <x14:conditionalFormatting xmlns:xm="http://schemas.microsoft.com/office/excel/2006/main">
          <x14:cfRule type="dataBar" id="{BC9245C6-3C78-4B12-91C0-2A5C65740D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CN4:CN219</xm:sqref>
        </x14:conditionalFormatting>
        <x14:conditionalFormatting xmlns:xm="http://schemas.microsoft.com/office/excel/2006/main">
          <x14:cfRule type="dataBar" id="{CD5FADDE-74E8-4DA0-8D13-0FF42F7292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CM4:CM219</xm:sqref>
        </x14:conditionalFormatting>
        <x14:conditionalFormatting xmlns:xm="http://schemas.microsoft.com/office/excel/2006/main">
          <x14:cfRule type="dataBar" id="{111148BD-59EA-4999-A9C0-CE16733123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CO4:CP219</xm:sqref>
        </x14:conditionalFormatting>
        <x14:conditionalFormatting xmlns:xm="http://schemas.microsoft.com/office/excel/2006/main">
          <x14:cfRule type="dataBar" id="{A2797303-E022-4FAC-8194-20EDA3B77F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CP4:CP219</xm:sqref>
        </x14:conditionalFormatting>
        <x14:conditionalFormatting xmlns:xm="http://schemas.microsoft.com/office/excel/2006/main">
          <x14:cfRule type="dataBar" id="{0AB88B9A-789E-48F9-9E85-6D419E5785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CO4:CO219</xm:sqref>
        </x14:conditionalFormatting>
        <x14:conditionalFormatting xmlns:xm="http://schemas.microsoft.com/office/excel/2006/main">
          <x14:cfRule type="dataBar" id="{475C20C0-D5B6-4DA9-A92E-D59B858056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CQ4:CR219</xm:sqref>
        </x14:conditionalFormatting>
        <x14:conditionalFormatting xmlns:xm="http://schemas.microsoft.com/office/excel/2006/main">
          <x14:cfRule type="dataBar" id="{861A0189-AC90-44B3-9252-117D70AD82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CR4:CR219</xm:sqref>
        </x14:conditionalFormatting>
        <x14:conditionalFormatting xmlns:xm="http://schemas.microsoft.com/office/excel/2006/main">
          <x14:cfRule type="dataBar" id="{75AFEB4B-7052-443F-B32C-E972DBCF81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CQ4:CQ219</xm:sqref>
        </x14:conditionalFormatting>
        <x14:conditionalFormatting xmlns:xm="http://schemas.microsoft.com/office/excel/2006/main">
          <x14:cfRule type="dataBar" id="{C1306A2A-FE9F-42C0-A2BF-C8BCC735ED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CS4:CT219</xm:sqref>
        </x14:conditionalFormatting>
        <x14:conditionalFormatting xmlns:xm="http://schemas.microsoft.com/office/excel/2006/main">
          <x14:cfRule type="dataBar" id="{E281C374-14A8-4DA0-AB6E-682708E957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CT4:CT219</xm:sqref>
        </x14:conditionalFormatting>
        <x14:conditionalFormatting xmlns:xm="http://schemas.microsoft.com/office/excel/2006/main">
          <x14:cfRule type="dataBar" id="{DEF1BCBC-F8A4-4881-8596-F3FAFB45B0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CS4:CS219</xm:sqref>
        </x14:conditionalFormatting>
        <x14:conditionalFormatting xmlns:xm="http://schemas.microsoft.com/office/excel/2006/main">
          <x14:cfRule type="dataBar" id="{64C16B15-AB53-4644-83FB-5FAD014050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CU4:CV219</xm:sqref>
        </x14:conditionalFormatting>
        <x14:conditionalFormatting xmlns:xm="http://schemas.microsoft.com/office/excel/2006/main">
          <x14:cfRule type="dataBar" id="{FA59F979-5B34-4B07-A1F5-5446A48946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CV4:CV219</xm:sqref>
        </x14:conditionalFormatting>
        <x14:conditionalFormatting xmlns:xm="http://schemas.microsoft.com/office/excel/2006/main">
          <x14:cfRule type="dataBar" id="{FDF2F2DE-742B-4B69-BEC1-857EF19364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CU4:CU219</xm:sqref>
        </x14:conditionalFormatting>
        <x14:conditionalFormatting xmlns:xm="http://schemas.microsoft.com/office/excel/2006/main">
          <x14:cfRule type="dataBar" id="{23148C50-8B97-4DBE-ADD5-7D8F7A69BC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CW4:CX219</xm:sqref>
        </x14:conditionalFormatting>
        <x14:conditionalFormatting xmlns:xm="http://schemas.microsoft.com/office/excel/2006/main">
          <x14:cfRule type="dataBar" id="{748C0ABF-49C8-4D73-9BC6-A78B108988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CX4:CX219</xm:sqref>
        </x14:conditionalFormatting>
        <x14:conditionalFormatting xmlns:xm="http://schemas.microsoft.com/office/excel/2006/main">
          <x14:cfRule type="dataBar" id="{2BC642F7-15EC-4D79-AE49-23293F74AE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CW4:CW219</xm:sqref>
        </x14:conditionalFormatting>
        <x14:conditionalFormatting xmlns:xm="http://schemas.microsoft.com/office/excel/2006/main">
          <x14:cfRule type="dataBar" id="{E2A6CCBB-F215-4ED0-A25F-BAF0B92DF9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CY4:CZ219</xm:sqref>
        </x14:conditionalFormatting>
        <x14:conditionalFormatting xmlns:xm="http://schemas.microsoft.com/office/excel/2006/main">
          <x14:cfRule type="dataBar" id="{89E26DF2-3EF8-45AE-9AC0-437D899AF0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CZ4:CZ219</xm:sqref>
        </x14:conditionalFormatting>
        <x14:conditionalFormatting xmlns:xm="http://schemas.microsoft.com/office/excel/2006/main">
          <x14:cfRule type="dataBar" id="{F7DDC9AB-C9B3-450E-AF1C-B208670F67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CY4:CY219</xm:sqref>
        </x14:conditionalFormatting>
        <x14:conditionalFormatting xmlns:xm="http://schemas.microsoft.com/office/excel/2006/main">
          <x14:cfRule type="dataBar" id="{F13A84B9-6BAB-4898-833D-DE6F0C762A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DA4:DB219</xm:sqref>
        </x14:conditionalFormatting>
        <x14:conditionalFormatting xmlns:xm="http://schemas.microsoft.com/office/excel/2006/main">
          <x14:cfRule type="dataBar" id="{B43F0F00-AD43-408F-BD9D-CACD69A68C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DB4:DB219</xm:sqref>
        </x14:conditionalFormatting>
        <x14:conditionalFormatting xmlns:xm="http://schemas.microsoft.com/office/excel/2006/main">
          <x14:cfRule type="dataBar" id="{45955684-EBC0-4F76-ACC4-72AABF1F96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DA4:DA219</xm:sqref>
        </x14:conditionalFormatting>
        <x14:conditionalFormatting xmlns:xm="http://schemas.microsoft.com/office/excel/2006/main">
          <x14:cfRule type="dataBar" id="{05E4EED0-CB0F-468C-8025-8F3B36B2B6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DC4:DD219</xm:sqref>
        </x14:conditionalFormatting>
        <x14:conditionalFormatting xmlns:xm="http://schemas.microsoft.com/office/excel/2006/main">
          <x14:cfRule type="dataBar" id="{6771D996-2335-4102-81D1-1F3173BAB6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DD4:DD219</xm:sqref>
        </x14:conditionalFormatting>
        <x14:conditionalFormatting xmlns:xm="http://schemas.microsoft.com/office/excel/2006/main">
          <x14:cfRule type="dataBar" id="{97BD55B9-763F-48BA-83BE-1D9E0B5A1D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DC4:DC219</xm:sqref>
        </x14:conditionalFormatting>
        <x14:conditionalFormatting xmlns:xm="http://schemas.microsoft.com/office/excel/2006/main">
          <x14:cfRule type="dataBar" id="{272DE523-C950-4D1E-B26D-9DA7310C86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DE4:DF219</xm:sqref>
        </x14:conditionalFormatting>
        <x14:conditionalFormatting xmlns:xm="http://schemas.microsoft.com/office/excel/2006/main">
          <x14:cfRule type="dataBar" id="{CF732A01-BEE8-406B-A154-7A6A14D23F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DF4:DF219</xm:sqref>
        </x14:conditionalFormatting>
        <x14:conditionalFormatting xmlns:xm="http://schemas.microsoft.com/office/excel/2006/main">
          <x14:cfRule type="dataBar" id="{AB444562-7C6F-4452-8A35-D3A71FAEFB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DE4:DE219</xm:sqref>
        </x14:conditionalFormatting>
        <x14:conditionalFormatting xmlns:xm="http://schemas.microsoft.com/office/excel/2006/main">
          <x14:cfRule type="dataBar" id="{2C71CDFF-0DF5-4A87-95B1-9FB189345B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DG4:DH219</xm:sqref>
        </x14:conditionalFormatting>
        <x14:conditionalFormatting xmlns:xm="http://schemas.microsoft.com/office/excel/2006/main">
          <x14:cfRule type="dataBar" id="{0744489A-47D0-4FEF-8D74-A6735F12C0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DH4:DH219</xm:sqref>
        </x14:conditionalFormatting>
        <x14:conditionalFormatting xmlns:xm="http://schemas.microsoft.com/office/excel/2006/main">
          <x14:cfRule type="dataBar" id="{DBB66E13-FC91-42C6-8B73-4EB4E7EBE0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DG4:DG219</xm:sqref>
        </x14:conditionalFormatting>
        <x14:conditionalFormatting xmlns:xm="http://schemas.microsoft.com/office/excel/2006/main">
          <x14:cfRule type="dataBar" id="{7791D385-2F21-4043-BDCF-F2C595DB18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DI4:DJ219</xm:sqref>
        </x14:conditionalFormatting>
        <x14:conditionalFormatting xmlns:xm="http://schemas.microsoft.com/office/excel/2006/main">
          <x14:cfRule type="dataBar" id="{BCC2DD08-A11F-4D35-8E50-053027AF11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DJ4:DJ219</xm:sqref>
        </x14:conditionalFormatting>
        <x14:conditionalFormatting xmlns:xm="http://schemas.microsoft.com/office/excel/2006/main">
          <x14:cfRule type="dataBar" id="{A27847FB-56D4-4CD3-B967-A3C6D6072D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DI4:DI219</xm:sqref>
        </x14:conditionalFormatting>
        <x14:conditionalFormatting xmlns:xm="http://schemas.microsoft.com/office/excel/2006/main">
          <x14:cfRule type="dataBar" id="{8123982B-6CB1-499F-8671-419C803657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DK4:DL219</xm:sqref>
        </x14:conditionalFormatting>
        <x14:conditionalFormatting xmlns:xm="http://schemas.microsoft.com/office/excel/2006/main">
          <x14:cfRule type="dataBar" id="{3F999848-3978-4023-A81C-7F249CC27E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DL4:DL219</xm:sqref>
        </x14:conditionalFormatting>
        <x14:conditionalFormatting xmlns:xm="http://schemas.microsoft.com/office/excel/2006/main">
          <x14:cfRule type="dataBar" id="{AD5B7F42-C309-4700-8F0E-A71EA0DEA8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DK4:DK219</xm:sqref>
        </x14:conditionalFormatting>
        <x14:conditionalFormatting xmlns:xm="http://schemas.microsoft.com/office/excel/2006/main">
          <x14:cfRule type="dataBar" id="{CA3964F0-6440-442B-8538-C65913ADBA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DM4:DN219</xm:sqref>
        </x14:conditionalFormatting>
        <x14:conditionalFormatting xmlns:xm="http://schemas.microsoft.com/office/excel/2006/main">
          <x14:cfRule type="dataBar" id="{EE7AB4B7-E0C2-4E52-8C35-59F8634BEF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DN4:DN219</xm:sqref>
        </x14:conditionalFormatting>
        <x14:conditionalFormatting xmlns:xm="http://schemas.microsoft.com/office/excel/2006/main">
          <x14:cfRule type="dataBar" id="{9E519E7B-954C-4F5E-97BA-B75B02A549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DM4:DM219</xm:sqref>
        </x14:conditionalFormatting>
        <x14:conditionalFormatting xmlns:xm="http://schemas.microsoft.com/office/excel/2006/main">
          <x14:cfRule type="dataBar" id="{C8A3D38C-5655-4B73-9C1A-FA29A69578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DO4:DP219</xm:sqref>
        </x14:conditionalFormatting>
        <x14:conditionalFormatting xmlns:xm="http://schemas.microsoft.com/office/excel/2006/main">
          <x14:cfRule type="dataBar" id="{F51032FC-1BC5-4EF9-BC98-8724A2F191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DP4:DP219</xm:sqref>
        </x14:conditionalFormatting>
        <x14:conditionalFormatting xmlns:xm="http://schemas.microsoft.com/office/excel/2006/main">
          <x14:cfRule type="dataBar" id="{F7871CD1-4E3D-487B-B97F-8E68C997BC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DO4:DO219</xm:sqref>
        </x14:conditionalFormatting>
        <x14:conditionalFormatting xmlns:xm="http://schemas.microsoft.com/office/excel/2006/main">
          <x14:cfRule type="dataBar" id="{898A9E0C-906C-401F-A1DC-0CE82E1E14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DQ4:DR219</xm:sqref>
        </x14:conditionalFormatting>
        <x14:conditionalFormatting xmlns:xm="http://schemas.microsoft.com/office/excel/2006/main">
          <x14:cfRule type="dataBar" id="{3BB82C0A-C6C2-4F32-8D73-6A2DF60620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DR4:DR219</xm:sqref>
        </x14:conditionalFormatting>
        <x14:conditionalFormatting xmlns:xm="http://schemas.microsoft.com/office/excel/2006/main">
          <x14:cfRule type="dataBar" id="{85D58B99-BA3D-4ECE-B1C5-F1B30D373E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DQ4:DQ219</xm:sqref>
        </x14:conditionalFormatting>
        <x14:conditionalFormatting xmlns:xm="http://schemas.microsoft.com/office/excel/2006/main">
          <x14:cfRule type="dataBar" id="{F99033A1-40C1-4D5E-881C-5D41578F6C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DS4:DT219</xm:sqref>
        </x14:conditionalFormatting>
        <x14:conditionalFormatting xmlns:xm="http://schemas.microsoft.com/office/excel/2006/main">
          <x14:cfRule type="dataBar" id="{7CE3D9F8-F1D5-4929-9EF2-29D28A8493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DT4:DT219</xm:sqref>
        </x14:conditionalFormatting>
        <x14:conditionalFormatting xmlns:xm="http://schemas.microsoft.com/office/excel/2006/main">
          <x14:cfRule type="dataBar" id="{38B7A982-810F-4111-B637-937CE43CFC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DS4:DS219</xm:sqref>
        </x14:conditionalFormatting>
        <x14:conditionalFormatting xmlns:xm="http://schemas.microsoft.com/office/excel/2006/main">
          <x14:cfRule type="dataBar" id="{D48DCD5D-2E03-4231-9A66-789AD57599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DU4:DV219</xm:sqref>
        </x14:conditionalFormatting>
        <x14:conditionalFormatting xmlns:xm="http://schemas.microsoft.com/office/excel/2006/main">
          <x14:cfRule type="dataBar" id="{584DDED7-7A65-46E4-A9E3-7BB2FE6B3E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DV4:DV219</xm:sqref>
        </x14:conditionalFormatting>
        <x14:conditionalFormatting xmlns:xm="http://schemas.microsoft.com/office/excel/2006/main">
          <x14:cfRule type="dataBar" id="{70D89679-E3CF-484C-A710-2DDDAD3A48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DU4:DU219</xm:sqref>
        </x14:conditionalFormatting>
        <x14:conditionalFormatting xmlns:xm="http://schemas.microsoft.com/office/excel/2006/main">
          <x14:cfRule type="dataBar" id="{F8D9015D-275A-4FA0-8968-FAF2855E20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48A5F2D3-2B21-4252-B81B-9B3E995A98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4F9BC660-D528-4BD1-8195-F2758DE1DE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B4:D219</xm:sqref>
        </x14:conditionalFormatting>
        <x14:conditionalFormatting xmlns:xm="http://schemas.microsoft.com/office/excel/2006/main">
          <x14:cfRule type="dataBar" id="{E22A584D-9B33-4A57-85DA-5311A5AE5E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I4:I219</xm:sqref>
        </x14:conditionalFormatting>
        <x14:conditionalFormatting xmlns:xm="http://schemas.microsoft.com/office/excel/2006/main">
          <x14:cfRule type="dataBar" id="{E3B7BBC3-ACA6-4748-8F44-D3EC8AB0FD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H4:H219</xm:sqref>
        </x14:conditionalFormatting>
        <x14:conditionalFormatting xmlns:xm="http://schemas.microsoft.com/office/excel/2006/main">
          <x14:cfRule type="dataBar" id="{C45436BE-3BB5-4B78-9660-E96AD9C208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DW4:EP219</xm:sqref>
        </x14:conditionalFormatting>
        <x14:conditionalFormatting xmlns:xm="http://schemas.microsoft.com/office/excel/2006/main">
          <x14:cfRule type="dataBar" id="{AD7C6414-12F7-466F-8AEF-435B22D967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DX4:DX219 DZ4:DZ219 EB4:EB219 ED4:ED219 EF4:EF219 EH4:EH219 EJ4:EJ219 EL4:EL219 EN4:EN219 EP4:EP219</xm:sqref>
        </x14:conditionalFormatting>
        <x14:conditionalFormatting xmlns:xm="http://schemas.microsoft.com/office/excel/2006/main">
          <x14:cfRule type="dataBar" id="{82067900-1AAE-421D-A39D-740D27E48B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DW4:DW219 DY4:DY219 EA4:EA219 EC4:EC219 EE4:EE219 EG4:EG219 EI4:EI219 EK4:EK219 EM4:EM219 EO4:EO219</xm:sqref>
        </x14:conditionalFormatting>
        <x14:conditionalFormatting xmlns:xm="http://schemas.microsoft.com/office/excel/2006/main">
          <x14:cfRule type="dataBar" id="{D72AE1FE-4A8D-42B3-933D-991642E5BC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EQ4:ER219</xm:sqref>
        </x14:conditionalFormatting>
        <x14:conditionalFormatting xmlns:xm="http://schemas.microsoft.com/office/excel/2006/main">
          <x14:cfRule type="dataBar" id="{57AD2C8B-18C2-4957-B6D7-FCF876B57D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ER4:ER219</xm:sqref>
        </x14:conditionalFormatting>
        <x14:conditionalFormatting xmlns:xm="http://schemas.microsoft.com/office/excel/2006/main">
          <x14:cfRule type="dataBar" id="{395D4B6A-AA85-4D55-8A56-F90CE8BD33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EQ4:EQ219</xm:sqref>
        </x14:conditionalFormatting>
        <x14:conditionalFormatting xmlns:xm="http://schemas.microsoft.com/office/excel/2006/main">
          <x14:cfRule type="dataBar" id="{80E1E59E-6494-42F1-8602-58A6A2303C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ES4:ET219</xm:sqref>
        </x14:conditionalFormatting>
        <x14:conditionalFormatting xmlns:xm="http://schemas.microsoft.com/office/excel/2006/main">
          <x14:cfRule type="dataBar" id="{0C0D4E0E-1977-46C4-850A-089BB7EEA1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ET4:ET219</xm:sqref>
        </x14:conditionalFormatting>
        <x14:conditionalFormatting xmlns:xm="http://schemas.microsoft.com/office/excel/2006/main">
          <x14:cfRule type="dataBar" id="{A696CB3A-9322-42CD-9DEC-847C087C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ES4:ES219</xm:sqref>
        </x14:conditionalFormatting>
        <x14:conditionalFormatting xmlns:xm="http://schemas.microsoft.com/office/excel/2006/main">
          <x14:cfRule type="dataBar" id="{18F86837-B3AE-487F-8908-90C8014956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EU4:EV219</xm:sqref>
        </x14:conditionalFormatting>
        <x14:conditionalFormatting xmlns:xm="http://schemas.microsoft.com/office/excel/2006/main">
          <x14:cfRule type="dataBar" id="{94C3F1FD-24AC-458D-80E1-9DAF148A79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EV4:EV219</xm:sqref>
        </x14:conditionalFormatting>
        <x14:conditionalFormatting xmlns:xm="http://schemas.microsoft.com/office/excel/2006/main">
          <x14:cfRule type="dataBar" id="{5CCBE4CC-21B1-45EB-8E09-F4AC670E36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EU4:EU219</xm:sqref>
        </x14:conditionalFormatting>
        <x14:conditionalFormatting xmlns:xm="http://schemas.microsoft.com/office/excel/2006/main">
          <x14:cfRule type="dataBar" id="{196A3B62-711B-4B96-8FB9-5AE753F858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EW4:EX219</xm:sqref>
        </x14:conditionalFormatting>
        <x14:conditionalFormatting xmlns:xm="http://schemas.microsoft.com/office/excel/2006/main">
          <x14:cfRule type="dataBar" id="{137EB07E-12A4-4B25-A3A7-96DE915100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EX4:EX219</xm:sqref>
        </x14:conditionalFormatting>
        <x14:conditionalFormatting xmlns:xm="http://schemas.microsoft.com/office/excel/2006/main">
          <x14:cfRule type="dataBar" id="{EED5A37F-3B1F-42DA-8879-7DA223F26C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EW4:EW219</xm:sqref>
        </x14:conditionalFormatting>
        <x14:conditionalFormatting xmlns:xm="http://schemas.microsoft.com/office/excel/2006/main">
          <x14:cfRule type="dataBar" id="{25F66F58-9E7F-48D8-AAC7-C506DF0EC3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K4:L219</xm:sqref>
        </x14:conditionalFormatting>
        <x14:conditionalFormatting xmlns:xm="http://schemas.microsoft.com/office/excel/2006/main">
          <x14:cfRule type="dataBar" id="{01F7E59B-B1C0-4075-AA43-8369656953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L4:L219</xm:sqref>
        </x14:conditionalFormatting>
        <x14:conditionalFormatting xmlns:xm="http://schemas.microsoft.com/office/excel/2006/main">
          <x14:cfRule type="dataBar" id="{60987E16-6A97-4E04-ADA4-9CFEAD33CB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K4:K219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31362A2-3248-437C-95A9-2E697E49B230}">
          <x14:formula1>
            <xm:f>'drop-down banks'!$B$2:$B$99</xm:f>
          </x14:formula1>
          <xm:sqref>B4:B219</xm:sqref>
        </x14:dataValidation>
        <x14:dataValidation type="list" allowBlank="1" showErrorMessage="1" xr:uid="{CBA5B7A7-F88E-4C4C-8B5A-066B24015DD4}">
          <x14:formula1>
            <xm:f>'drop-downs'!$E$2:$E$144</xm:f>
          </x14:formula1>
          <xm:sqref>AE2:EX2</xm:sqref>
        </x14:dataValidation>
        <x14:dataValidation type="list" allowBlank="1" showInputMessage="1" showErrorMessage="1" xr:uid="{F476C830-18DF-4955-ACB0-741FA5616430}">
          <x14:formula1>
            <xm:f>'drop-down countries '!$B$3:$B$254</xm:f>
          </x14:formula1>
          <xm:sqref>D4:D219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F7B86-D5D9-4F5C-9306-CAB75392B38C}">
  <dimension ref="B1:EV220"/>
  <sheetViews>
    <sheetView zoomScale="82" zoomScaleNormal="82" workbookViewId="0">
      <selection activeCell="D6" sqref="D6"/>
    </sheetView>
  </sheetViews>
  <sheetFormatPr defaultColWidth="28.7109375" defaultRowHeight="15" x14ac:dyDescent="0.25"/>
  <cols>
    <col min="1" max="1" width="5.5703125" style="43" customWidth="1"/>
    <col min="2" max="2" width="44.7109375" style="43" customWidth="1"/>
    <col min="3" max="4" width="47.42578125" style="43" customWidth="1"/>
    <col min="5" max="5" width="23.85546875" style="43" customWidth="1"/>
    <col min="6" max="6" width="29.7109375" style="43" customWidth="1"/>
    <col min="7" max="8" width="28.7109375" style="43"/>
    <col min="9" max="10" width="29.5703125" style="43" customWidth="1"/>
    <col min="11" max="11" width="28.7109375" style="43"/>
    <col min="12" max="12" width="26.85546875" style="43" customWidth="1"/>
    <col min="13" max="13" width="28.7109375" style="43"/>
    <col min="14" max="14" width="26.42578125" style="43" customWidth="1"/>
    <col min="15" max="15" width="28.7109375" style="43"/>
    <col min="16" max="16" width="27.140625" style="43" customWidth="1"/>
    <col min="17" max="55" width="28.7109375" style="43"/>
    <col min="56" max="56" width="39.85546875" style="43" customWidth="1"/>
    <col min="57" max="57" width="28.7109375" style="43"/>
    <col min="58" max="58" width="42.28515625" style="43" customWidth="1"/>
    <col min="59" max="59" width="28.7109375" style="43"/>
    <col min="60" max="60" width="39.85546875" style="43" customWidth="1"/>
    <col min="61" max="61" width="28.7109375" style="43"/>
    <col min="62" max="62" width="29.85546875" style="43" customWidth="1"/>
    <col min="63" max="63" width="28.7109375" style="43"/>
    <col min="64" max="64" width="26.140625" style="43" customWidth="1"/>
    <col min="65" max="81" width="28.7109375" style="43"/>
    <col min="82" max="82" width="30" style="43" customWidth="1"/>
    <col min="83" max="83" width="28.7109375" style="43"/>
    <col min="84" max="84" width="32.140625" style="43" customWidth="1"/>
    <col min="85" max="85" width="28.7109375" style="43"/>
    <col min="86" max="86" width="28.7109375" style="43" customWidth="1"/>
    <col min="87" max="87" width="28.7109375" style="43"/>
    <col min="88" max="88" width="28.85546875" style="43" customWidth="1"/>
    <col min="89" max="89" width="28.7109375" style="43"/>
    <col min="90" max="90" width="32.7109375" style="43" customWidth="1"/>
    <col min="91" max="91" width="28.7109375" style="43"/>
    <col min="92" max="92" width="29" style="43" customWidth="1"/>
    <col min="93" max="93" width="28.7109375" style="43"/>
    <col min="94" max="94" width="35.28515625" style="43" customWidth="1"/>
    <col min="95" max="96" width="28.7109375" style="43" customWidth="1"/>
    <col min="97" max="105" width="28.7109375" style="43"/>
    <col min="106" max="106" width="29.85546875" style="43" customWidth="1"/>
    <col min="107" max="111" width="28.7109375" style="43"/>
    <col min="112" max="112" width="39.85546875" style="43" customWidth="1"/>
    <col min="113" max="113" width="28.7109375" style="43"/>
    <col min="114" max="114" width="38.5703125" style="43" customWidth="1"/>
    <col min="115" max="115" width="28.7109375" style="43"/>
    <col min="116" max="116" width="34.28515625" style="43" customWidth="1"/>
    <col min="117" max="117" width="28.7109375" style="43"/>
    <col min="118" max="118" width="30.42578125" style="43" customWidth="1"/>
    <col min="119" max="119" width="28.7109375" style="43"/>
    <col min="120" max="120" width="33.28515625" style="43" customWidth="1"/>
    <col min="121" max="121" width="28.7109375" style="43"/>
    <col min="122" max="122" width="28.140625" style="43" customWidth="1"/>
    <col min="123" max="123" width="28.7109375" style="43"/>
    <col min="124" max="124" width="27.140625" style="43" customWidth="1"/>
    <col min="125" max="125" width="28.7109375" style="43"/>
    <col min="126" max="126" width="27.140625" style="43" customWidth="1"/>
    <col min="127" max="127" width="28.7109375" style="43"/>
    <col min="128" max="128" width="27.140625" style="43" customWidth="1"/>
    <col min="129" max="129" width="28.7109375" style="43"/>
    <col min="130" max="130" width="27.140625" style="43" customWidth="1"/>
    <col min="131" max="131" width="28.7109375" style="43"/>
    <col min="132" max="132" width="27.140625" style="43" customWidth="1"/>
    <col min="133" max="133" width="28.7109375" style="43"/>
    <col min="134" max="134" width="27.140625" style="43" customWidth="1"/>
    <col min="135" max="135" width="28.7109375" style="43"/>
    <col min="136" max="136" width="27.140625" style="43" customWidth="1"/>
    <col min="137" max="137" width="28.7109375" style="43"/>
    <col min="138" max="138" width="27.140625" style="43" customWidth="1"/>
    <col min="139" max="139" width="28.7109375" style="43"/>
    <col min="140" max="140" width="27.140625" style="43" customWidth="1"/>
    <col min="141" max="141" width="28.7109375" style="43"/>
    <col min="142" max="142" width="27.140625" style="43" customWidth="1"/>
    <col min="143" max="143" width="28.7109375" style="43"/>
    <col min="144" max="144" width="27.140625" style="43" customWidth="1"/>
    <col min="145" max="145" width="28.7109375" style="43"/>
    <col min="146" max="146" width="27.140625" style="43" customWidth="1"/>
    <col min="147" max="147" width="28.7109375" style="43"/>
    <col min="148" max="148" width="27.140625" style="43" customWidth="1"/>
    <col min="149" max="149" width="28.7109375" style="43"/>
    <col min="150" max="150" width="27.140625" style="43" customWidth="1"/>
    <col min="151" max="151" width="28.7109375" style="43"/>
    <col min="152" max="152" width="27.140625" style="43" customWidth="1"/>
    <col min="153" max="16384" width="28.7109375" style="43"/>
  </cols>
  <sheetData>
    <row r="1" spans="2:152" s="44" customFormat="1" ht="29.45" customHeight="1" x14ac:dyDescent="0.25">
      <c r="B1" s="109" t="s">
        <v>12</v>
      </c>
      <c r="C1" s="110"/>
      <c r="D1" s="110"/>
      <c r="E1" s="110"/>
      <c r="F1" s="111"/>
      <c r="G1" s="45"/>
      <c r="H1" s="45"/>
      <c r="I1" s="45"/>
      <c r="J1" s="45"/>
      <c r="K1" s="45"/>
      <c r="L1" s="45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</row>
    <row r="2" spans="2:152" s="46" customFormat="1" ht="21.6" customHeight="1" x14ac:dyDescent="0.25">
      <c r="B2" s="112" t="s">
        <v>0</v>
      </c>
      <c r="C2" s="113"/>
      <c r="D2" s="114"/>
      <c r="E2" s="107" t="s">
        <v>31</v>
      </c>
      <c r="F2" s="108"/>
      <c r="G2" s="107" t="s">
        <v>42</v>
      </c>
      <c r="H2" s="108"/>
      <c r="I2" s="107" t="s">
        <v>99</v>
      </c>
      <c r="J2" s="108"/>
      <c r="K2" s="107" t="s">
        <v>102</v>
      </c>
      <c r="L2" s="108"/>
      <c r="M2" s="107" t="s">
        <v>137</v>
      </c>
      <c r="N2" s="108"/>
      <c r="O2" s="107" t="s">
        <v>140</v>
      </c>
      <c r="P2" s="108"/>
      <c r="Q2" s="107" t="s">
        <v>118</v>
      </c>
      <c r="R2" s="108"/>
      <c r="S2" s="107" t="s">
        <v>157</v>
      </c>
      <c r="T2" s="108"/>
      <c r="U2" s="107" t="s">
        <v>244</v>
      </c>
      <c r="V2" s="108"/>
      <c r="W2" s="107" t="s">
        <v>249</v>
      </c>
      <c r="X2" s="108"/>
      <c r="Y2" s="107" t="s">
        <v>264</v>
      </c>
      <c r="Z2" s="108"/>
      <c r="AA2" s="107" t="s">
        <v>307</v>
      </c>
      <c r="AB2" s="108"/>
      <c r="AC2" s="107" t="s">
        <v>2</v>
      </c>
      <c r="AD2" s="108"/>
      <c r="AE2" s="107" t="s">
        <v>2</v>
      </c>
      <c r="AF2" s="108"/>
      <c r="AG2" s="107" t="s">
        <v>2</v>
      </c>
      <c r="AH2" s="108"/>
      <c r="AI2" s="107" t="s">
        <v>2</v>
      </c>
      <c r="AJ2" s="108"/>
      <c r="AK2" s="107" t="s">
        <v>2</v>
      </c>
      <c r="AL2" s="108"/>
      <c r="AM2" s="107" t="s">
        <v>2</v>
      </c>
      <c r="AN2" s="108"/>
      <c r="AO2" s="107" t="s">
        <v>2</v>
      </c>
      <c r="AP2" s="108"/>
      <c r="AQ2" s="107" t="s">
        <v>2</v>
      </c>
      <c r="AR2" s="108"/>
      <c r="AS2" s="107" t="s">
        <v>2</v>
      </c>
      <c r="AT2" s="108"/>
      <c r="AU2" s="107" t="s">
        <v>2</v>
      </c>
      <c r="AV2" s="108"/>
      <c r="AW2" s="107" t="s">
        <v>2</v>
      </c>
      <c r="AX2" s="108"/>
      <c r="AY2" s="107" t="s">
        <v>2</v>
      </c>
      <c r="AZ2" s="108"/>
      <c r="BA2" s="107" t="s">
        <v>2</v>
      </c>
      <c r="BB2" s="108"/>
      <c r="BC2" s="107" t="s">
        <v>2</v>
      </c>
      <c r="BD2" s="108"/>
      <c r="BE2" s="107" t="s">
        <v>2</v>
      </c>
      <c r="BF2" s="108"/>
      <c r="BG2" s="107" t="s">
        <v>2</v>
      </c>
      <c r="BH2" s="108"/>
      <c r="BI2" s="107" t="s">
        <v>2</v>
      </c>
      <c r="BJ2" s="108"/>
      <c r="BK2" s="107" t="s">
        <v>2</v>
      </c>
      <c r="BL2" s="108"/>
      <c r="BM2" s="107" t="s">
        <v>2</v>
      </c>
      <c r="BN2" s="108"/>
      <c r="BO2" s="107" t="s">
        <v>2</v>
      </c>
      <c r="BP2" s="108"/>
      <c r="BQ2" s="107" t="s">
        <v>2</v>
      </c>
      <c r="BR2" s="108"/>
      <c r="BS2" s="107" t="s">
        <v>2</v>
      </c>
      <c r="BT2" s="108"/>
      <c r="BU2" s="107" t="s">
        <v>2</v>
      </c>
      <c r="BV2" s="108"/>
      <c r="BW2" s="107" t="s">
        <v>2</v>
      </c>
      <c r="BX2" s="108"/>
      <c r="BY2" s="107" t="s">
        <v>2</v>
      </c>
      <c r="BZ2" s="108"/>
      <c r="CA2" s="107" t="s">
        <v>2</v>
      </c>
      <c r="CB2" s="108"/>
      <c r="CC2" s="107" t="s">
        <v>2</v>
      </c>
      <c r="CD2" s="108"/>
      <c r="CE2" s="107" t="s">
        <v>2</v>
      </c>
      <c r="CF2" s="108"/>
      <c r="CG2" s="107" t="s">
        <v>2</v>
      </c>
      <c r="CH2" s="108"/>
      <c r="CI2" s="107" t="s">
        <v>2</v>
      </c>
      <c r="CJ2" s="108"/>
      <c r="CK2" s="107" t="s">
        <v>2</v>
      </c>
      <c r="CL2" s="108"/>
      <c r="CM2" s="107" t="s">
        <v>2</v>
      </c>
      <c r="CN2" s="108"/>
      <c r="CO2" s="107" t="s">
        <v>2</v>
      </c>
      <c r="CP2" s="108"/>
      <c r="CQ2" s="107" t="s">
        <v>2</v>
      </c>
      <c r="CR2" s="108"/>
      <c r="CS2" s="107" t="s">
        <v>2</v>
      </c>
      <c r="CT2" s="108"/>
      <c r="CU2" s="107" t="s">
        <v>2</v>
      </c>
      <c r="CV2" s="108"/>
      <c r="CW2" s="107" t="s">
        <v>2</v>
      </c>
      <c r="CX2" s="108"/>
      <c r="CY2" s="107" t="s">
        <v>2</v>
      </c>
      <c r="CZ2" s="108"/>
      <c r="DA2" s="107" t="s">
        <v>2</v>
      </c>
      <c r="DB2" s="108"/>
      <c r="DC2" s="107" t="s">
        <v>2</v>
      </c>
      <c r="DD2" s="108"/>
      <c r="DE2" s="107" t="s">
        <v>2</v>
      </c>
      <c r="DF2" s="108"/>
      <c r="DG2" s="107" t="s">
        <v>2</v>
      </c>
      <c r="DH2" s="108"/>
      <c r="DI2" s="107" t="s">
        <v>2</v>
      </c>
      <c r="DJ2" s="108"/>
      <c r="DK2" s="107" t="s">
        <v>2</v>
      </c>
      <c r="DL2" s="108"/>
      <c r="DM2" s="107" t="s">
        <v>2</v>
      </c>
      <c r="DN2" s="108"/>
      <c r="DO2" s="107" t="s">
        <v>2</v>
      </c>
      <c r="DP2" s="108"/>
      <c r="DQ2" s="107" t="s">
        <v>2</v>
      </c>
      <c r="DR2" s="108"/>
      <c r="DS2" s="107" t="s">
        <v>2</v>
      </c>
      <c r="DT2" s="108"/>
      <c r="DU2" s="107" t="s">
        <v>2</v>
      </c>
      <c r="DV2" s="108"/>
      <c r="DW2" s="107" t="s">
        <v>2</v>
      </c>
      <c r="DX2" s="108"/>
      <c r="DY2" s="107" t="s">
        <v>2</v>
      </c>
      <c r="DZ2" s="108"/>
      <c r="EA2" s="107" t="s">
        <v>2</v>
      </c>
      <c r="EB2" s="108"/>
      <c r="EC2" s="107" t="s">
        <v>2</v>
      </c>
      <c r="ED2" s="108"/>
      <c r="EE2" s="107" t="s">
        <v>2</v>
      </c>
      <c r="EF2" s="108"/>
      <c r="EG2" s="107" t="s">
        <v>2</v>
      </c>
      <c r="EH2" s="108"/>
      <c r="EI2" s="107" t="s">
        <v>2</v>
      </c>
      <c r="EJ2" s="108"/>
      <c r="EK2" s="107" t="s">
        <v>2</v>
      </c>
      <c r="EL2" s="108"/>
      <c r="EM2" s="107" t="s">
        <v>2</v>
      </c>
      <c r="EN2" s="108"/>
      <c r="EO2" s="107" t="s">
        <v>2</v>
      </c>
      <c r="EP2" s="108"/>
      <c r="EQ2" s="107" t="s">
        <v>2</v>
      </c>
      <c r="ER2" s="108"/>
      <c r="ES2" s="107" t="s">
        <v>2</v>
      </c>
      <c r="ET2" s="108"/>
      <c r="EU2" s="107" t="s">
        <v>2</v>
      </c>
      <c r="EV2" s="108"/>
    </row>
    <row r="3" spans="2:152" s="47" customFormat="1" ht="21.6" customHeight="1" x14ac:dyDescent="0.25">
      <c r="B3" s="31"/>
      <c r="C3" s="29" t="s">
        <v>439</v>
      </c>
      <c r="D3" s="29" t="s">
        <v>469</v>
      </c>
      <c r="E3" s="2" t="s">
        <v>337</v>
      </c>
      <c r="F3" s="2" t="s">
        <v>338</v>
      </c>
      <c r="G3" s="2" t="s">
        <v>337</v>
      </c>
      <c r="H3" s="2" t="s">
        <v>337</v>
      </c>
      <c r="I3" s="2" t="s">
        <v>338</v>
      </c>
      <c r="J3" s="2" t="s">
        <v>338</v>
      </c>
      <c r="K3" s="2" t="s">
        <v>337</v>
      </c>
      <c r="L3" s="2" t="s">
        <v>338</v>
      </c>
      <c r="M3" s="2" t="s">
        <v>337</v>
      </c>
      <c r="N3" s="2" t="s">
        <v>338</v>
      </c>
      <c r="O3" s="2" t="s">
        <v>337</v>
      </c>
      <c r="P3" s="2" t="s">
        <v>338</v>
      </c>
      <c r="Q3" s="2" t="s">
        <v>337</v>
      </c>
      <c r="R3" s="2" t="s">
        <v>338</v>
      </c>
      <c r="S3" s="2" t="s">
        <v>337</v>
      </c>
      <c r="T3" s="2" t="s">
        <v>338</v>
      </c>
      <c r="U3" s="2" t="s">
        <v>337</v>
      </c>
      <c r="V3" s="2" t="s">
        <v>338</v>
      </c>
      <c r="W3" s="2" t="s">
        <v>337</v>
      </c>
      <c r="X3" s="2" t="s">
        <v>338</v>
      </c>
      <c r="Y3" s="2" t="s">
        <v>337</v>
      </c>
      <c r="Z3" s="2" t="s">
        <v>338</v>
      </c>
      <c r="AA3" s="2" t="s">
        <v>337</v>
      </c>
      <c r="AB3" s="2" t="s">
        <v>338</v>
      </c>
      <c r="AC3" s="2" t="s">
        <v>337</v>
      </c>
      <c r="AD3" s="2" t="s">
        <v>338</v>
      </c>
      <c r="AE3" s="2" t="s">
        <v>337</v>
      </c>
      <c r="AF3" s="2" t="s">
        <v>338</v>
      </c>
      <c r="AG3" s="2" t="s">
        <v>337</v>
      </c>
      <c r="AH3" s="2" t="s">
        <v>338</v>
      </c>
      <c r="AI3" s="2" t="s">
        <v>337</v>
      </c>
      <c r="AJ3" s="2" t="s">
        <v>338</v>
      </c>
      <c r="AK3" s="2" t="s">
        <v>337</v>
      </c>
      <c r="AL3" s="2" t="s">
        <v>338</v>
      </c>
      <c r="AM3" s="2" t="s">
        <v>337</v>
      </c>
      <c r="AN3" s="2" t="s">
        <v>338</v>
      </c>
      <c r="AO3" s="2" t="s">
        <v>337</v>
      </c>
      <c r="AP3" s="2" t="s">
        <v>338</v>
      </c>
      <c r="AQ3" s="2" t="s">
        <v>337</v>
      </c>
      <c r="AR3" s="2" t="s">
        <v>338</v>
      </c>
      <c r="AS3" s="2" t="s">
        <v>337</v>
      </c>
      <c r="AT3" s="2" t="s">
        <v>338</v>
      </c>
      <c r="AU3" s="2" t="s">
        <v>337</v>
      </c>
      <c r="AV3" s="2" t="s">
        <v>338</v>
      </c>
      <c r="AW3" s="2" t="s">
        <v>337</v>
      </c>
      <c r="AX3" s="2" t="s">
        <v>338</v>
      </c>
      <c r="AY3" s="2" t="s">
        <v>337</v>
      </c>
      <c r="AZ3" s="2" t="s">
        <v>338</v>
      </c>
      <c r="BA3" s="2" t="s">
        <v>337</v>
      </c>
      <c r="BB3" s="2" t="s">
        <v>338</v>
      </c>
      <c r="BC3" s="2" t="s">
        <v>337</v>
      </c>
      <c r="BD3" s="2" t="s">
        <v>338</v>
      </c>
      <c r="BE3" s="2" t="s">
        <v>337</v>
      </c>
      <c r="BF3" s="2" t="s">
        <v>338</v>
      </c>
      <c r="BG3" s="2" t="s">
        <v>337</v>
      </c>
      <c r="BH3" s="2" t="s">
        <v>338</v>
      </c>
      <c r="BI3" s="2" t="s">
        <v>337</v>
      </c>
      <c r="BJ3" s="2" t="s">
        <v>338</v>
      </c>
      <c r="BK3" s="2" t="s">
        <v>337</v>
      </c>
      <c r="BL3" s="2" t="s">
        <v>338</v>
      </c>
      <c r="BM3" s="2" t="s">
        <v>337</v>
      </c>
      <c r="BN3" s="2" t="s">
        <v>338</v>
      </c>
      <c r="BO3" s="2" t="s">
        <v>337</v>
      </c>
      <c r="BP3" s="2" t="s">
        <v>338</v>
      </c>
      <c r="BQ3" s="2" t="s">
        <v>337</v>
      </c>
      <c r="BR3" s="2" t="s">
        <v>338</v>
      </c>
      <c r="BS3" s="2" t="s">
        <v>337</v>
      </c>
      <c r="BT3" s="2" t="s">
        <v>338</v>
      </c>
      <c r="BU3" s="2" t="s">
        <v>337</v>
      </c>
      <c r="BV3" s="2" t="s">
        <v>338</v>
      </c>
      <c r="BW3" s="2" t="s">
        <v>337</v>
      </c>
      <c r="BX3" s="2" t="s">
        <v>338</v>
      </c>
      <c r="BY3" s="2" t="s">
        <v>337</v>
      </c>
      <c r="BZ3" s="2" t="s">
        <v>338</v>
      </c>
      <c r="CA3" s="2" t="s">
        <v>337</v>
      </c>
      <c r="CB3" s="2" t="s">
        <v>338</v>
      </c>
      <c r="CC3" s="2" t="s">
        <v>337</v>
      </c>
      <c r="CD3" s="2" t="s">
        <v>338</v>
      </c>
      <c r="CE3" s="2" t="s">
        <v>337</v>
      </c>
      <c r="CF3" s="2" t="s">
        <v>338</v>
      </c>
      <c r="CG3" s="2" t="s">
        <v>337</v>
      </c>
      <c r="CH3" s="2" t="s">
        <v>338</v>
      </c>
      <c r="CI3" s="2" t="s">
        <v>337</v>
      </c>
      <c r="CJ3" s="2" t="s">
        <v>338</v>
      </c>
      <c r="CK3" s="2" t="s">
        <v>337</v>
      </c>
      <c r="CL3" s="2" t="s">
        <v>338</v>
      </c>
      <c r="CM3" s="2" t="s">
        <v>337</v>
      </c>
      <c r="CN3" s="2" t="s">
        <v>338</v>
      </c>
      <c r="CO3" s="2" t="s">
        <v>337</v>
      </c>
      <c r="CP3" s="2" t="s">
        <v>338</v>
      </c>
      <c r="CQ3" s="2" t="s">
        <v>337</v>
      </c>
      <c r="CR3" s="2" t="s">
        <v>338</v>
      </c>
      <c r="CS3" s="2" t="s">
        <v>337</v>
      </c>
      <c r="CT3" s="2" t="s">
        <v>338</v>
      </c>
      <c r="CU3" s="2" t="s">
        <v>337</v>
      </c>
      <c r="CV3" s="2" t="s">
        <v>338</v>
      </c>
      <c r="CW3" s="2" t="s">
        <v>337</v>
      </c>
      <c r="CX3" s="2" t="s">
        <v>338</v>
      </c>
      <c r="CY3" s="2" t="s">
        <v>337</v>
      </c>
      <c r="CZ3" s="2" t="s">
        <v>338</v>
      </c>
      <c r="DA3" s="2" t="s">
        <v>337</v>
      </c>
      <c r="DB3" s="2" t="s">
        <v>338</v>
      </c>
      <c r="DC3" s="2" t="s">
        <v>337</v>
      </c>
      <c r="DD3" s="2" t="s">
        <v>338</v>
      </c>
      <c r="DE3" s="2" t="s">
        <v>337</v>
      </c>
      <c r="DF3" s="2" t="s">
        <v>338</v>
      </c>
      <c r="DG3" s="2" t="s">
        <v>337</v>
      </c>
      <c r="DH3" s="2" t="s">
        <v>338</v>
      </c>
      <c r="DI3" s="2" t="s">
        <v>337</v>
      </c>
      <c r="DJ3" s="2" t="s">
        <v>338</v>
      </c>
      <c r="DK3" s="2" t="s">
        <v>337</v>
      </c>
      <c r="DL3" s="2" t="s">
        <v>338</v>
      </c>
      <c r="DM3" s="2" t="s">
        <v>337</v>
      </c>
      <c r="DN3" s="2" t="s">
        <v>338</v>
      </c>
      <c r="DO3" s="2" t="s">
        <v>337</v>
      </c>
      <c r="DP3" s="2" t="s">
        <v>338</v>
      </c>
      <c r="DQ3" s="2" t="s">
        <v>337</v>
      </c>
      <c r="DR3" s="2" t="s">
        <v>338</v>
      </c>
      <c r="DS3" s="2" t="s">
        <v>337</v>
      </c>
      <c r="DT3" s="2" t="s">
        <v>338</v>
      </c>
      <c r="DU3" s="2" t="s">
        <v>337</v>
      </c>
      <c r="DV3" s="2" t="s">
        <v>338</v>
      </c>
      <c r="DW3" s="2" t="s">
        <v>337</v>
      </c>
      <c r="DX3" s="2" t="s">
        <v>338</v>
      </c>
      <c r="DY3" s="2" t="s">
        <v>337</v>
      </c>
      <c r="DZ3" s="2" t="s">
        <v>338</v>
      </c>
      <c r="EA3" s="2" t="s">
        <v>337</v>
      </c>
      <c r="EB3" s="2" t="s">
        <v>338</v>
      </c>
      <c r="EC3" s="2" t="s">
        <v>337</v>
      </c>
      <c r="ED3" s="2" t="s">
        <v>338</v>
      </c>
      <c r="EE3" s="2" t="s">
        <v>337</v>
      </c>
      <c r="EF3" s="2" t="s">
        <v>338</v>
      </c>
      <c r="EG3" s="2" t="s">
        <v>337</v>
      </c>
      <c r="EH3" s="2" t="s">
        <v>338</v>
      </c>
      <c r="EI3" s="2" t="s">
        <v>337</v>
      </c>
      <c r="EJ3" s="2" t="s">
        <v>338</v>
      </c>
      <c r="EK3" s="2" t="s">
        <v>337</v>
      </c>
      <c r="EL3" s="2" t="s">
        <v>338</v>
      </c>
      <c r="EM3" s="2" t="s">
        <v>337</v>
      </c>
      <c r="EN3" s="2" t="s">
        <v>338</v>
      </c>
      <c r="EO3" s="2" t="s">
        <v>337</v>
      </c>
      <c r="EP3" s="2" t="s">
        <v>338</v>
      </c>
      <c r="EQ3" s="2" t="s">
        <v>337</v>
      </c>
      <c r="ER3" s="2" t="s">
        <v>338</v>
      </c>
      <c r="ES3" s="2" t="s">
        <v>337</v>
      </c>
      <c r="ET3" s="2" t="s">
        <v>338</v>
      </c>
      <c r="EU3" s="2" t="s">
        <v>337</v>
      </c>
      <c r="EV3" s="2" t="s">
        <v>338</v>
      </c>
    </row>
    <row r="4" spans="2:152" x14ac:dyDescent="0.25">
      <c r="B4" s="40" t="s">
        <v>470</v>
      </c>
      <c r="C4" s="40"/>
      <c r="D4" s="40" t="s">
        <v>728</v>
      </c>
      <c r="E4" s="41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</row>
    <row r="5" spans="2:152" x14ac:dyDescent="0.25">
      <c r="B5" s="40" t="s">
        <v>470</v>
      </c>
      <c r="C5" s="40"/>
      <c r="D5" s="40" t="s">
        <v>728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</row>
    <row r="6" spans="2:152" x14ac:dyDescent="0.25">
      <c r="B6" s="40" t="s">
        <v>470</v>
      </c>
      <c r="C6" s="40"/>
      <c r="D6" s="40" t="s">
        <v>728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</row>
    <row r="7" spans="2:152" x14ac:dyDescent="0.25">
      <c r="B7" s="40" t="s">
        <v>470</v>
      </c>
      <c r="C7" s="40"/>
      <c r="D7" s="40" t="s">
        <v>728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</row>
    <row r="8" spans="2:152" x14ac:dyDescent="0.25">
      <c r="B8" s="40" t="s">
        <v>470</v>
      </c>
      <c r="C8" s="40"/>
      <c r="D8" s="40" t="s">
        <v>728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</row>
    <row r="9" spans="2:152" x14ac:dyDescent="0.25">
      <c r="B9" s="40" t="s">
        <v>470</v>
      </c>
      <c r="C9" s="40"/>
      <c r="D9" s="40" t="s">
        <v>728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</row>
    <row r="10" spans="2:152" x14ac:dyDescent="0.25">
      <c r="B10" s="40" t="s">
        <v>470</v>
      </c>
      <c r="C10" s="40"/>
      <c r="D10" s="40" t="s">
        <v>728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</row>
    <row r="11" spans="2:152" x14ac:dyDescent="0.25">
      <c r="B11" s="40" t="s">
        <v>470</v>
      </c>
      <c r="C11" s="40"/>
      <c r="D11" s="40" t="s">
        <v>728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</row>
    <row r="12" spans="2:152" x14ac:dyDescent="0.25">
      <c r="B12" s="40" t="s">
        <v>470</v>
      </c>
      <c r="C12" s="40"/>
      <c r="D12" s="40" t="s">
        <v>728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</row>
    <row r="13" spans="2:152" x14ac:dyDescent="0.25">
      <c r="B13" s="40" t="s">
        <v>470</v>
      </c>
      <c r="C13" s="40"/>
      <c r="D13" s="40" t="s">
        <v>728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</row>
    <row r="14" spans="2:152" x14ac:dyDescent="0.25">
      <c r="B14" s="40" t="s">
        <v>470</v>
      </c>
      <c r="C14" s="40"/>
      <c r="D14" s="40" t="s">
        <v>728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</row>
    <row r="15" spans="2:152" x14ac:dyDescent="0.25">
      <c r="B15" s="40" t="s">
        <v>470</v>
      </c>
      <c r="C15" s="40"/>
      <c r="D15" s="40" t="s">
        <v>728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</row>
    <row r="16" spans="2:152" x14ac:dyDescent="0.25">
      <c r="B16" s="40" t="s">
        <v>470</v>
      </c>
      <c r="C16" s="40"/>
      <c r="D16" s="40" t="s">
        <v>728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</row>
    <row r="17" spans="2:152" x14ac:dyDescent="0.25">
      <c r="B17" s="40" t="s">
        <v>470</v>
      </c>
      <c r="C17" s="40"/>
      <c r="D17" s="40" t="s">
        <v>728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</row>
    <row r="18" spans="2:152" x14ac:dyDescent="0.25">
      <c r="B18" s="40" t="s">
        <v>470</v>
      </c>
      <c r="C18" s="40"/>
      <c r="D18" s="40" t="s">
        <v>728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</row>
    <row r="19" spans="2:152" x14ac:dyDescent="0.25">
      <c r="B19" s="40" t="s">
        <v>470</v>
      </c>
      <c r="C19" s="40"/>
      <c r="D19" s="40" t="s">
        <v>728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</row>
    <row r="20" spans="2:152" x14ac:dyDescent="0.25">
      <c r="B20" s="40" t="s">
        <v>470</v>
      </c>
      <c r="C20" s="40"/>
      <c r="D20" s="40" t="s">
        <v>728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</row>
    <row r="21" spans="2:152" x14ac:dyDescent="0.25">
      <c r="B21" s="40" t="s">
        <v>470</v>
      </c>
      <c r="C21" s="40"/>
      <c r="D21" s="40" t="s">
        <v>728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</row>
    <row r="22" spans="2:152" x14ac:dyDescent="0.25">
      <c r="B22" s="40" t="s">
        <v>470</v>
      </c>
      <c r="C22" s="40"/>
      <c r="D22" s="40" t="s">
        <v>728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</row>
    <row r="23" spans="2:152" x14ac:dyDescent="0.25">
      <c r="B23" s="40" t="s">
        <v>470</v>
      </c>
      <c r="C23" s="40"/>
      <c r="D23" s="40" t="s">
        <v>728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</row>
    <row r="24" spans="2:152" x14ac:dyDescent="0.25">
      <c r="B24" s="40" t="s">
        <v>470</v>
      </c>
      <c r="C24" s="40"/>
      <c r="D24" s="40" t="s">
        <v>728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</row>
    <row r="25" spans="2:152" x14ac:dyDescent="0.25">
      <c r="B25" s="40" t="s">
        <v>470</v>
      </c>
      <c r="C25" s="40"/>
      <c r="D25" s="40" t="s">
        <v>728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</row>
    <row r="26" spans="2:152" x14ac:dyDescent="0.25">
      <c r="B26" s="40" t="s">
        <v>470</v>
      </c>
      <c r="C26" s="40"/>
      <c r="D26" s="40" t="s">
        <v>728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</row>
    <row r="27" spans="2:152" x14ac:dyDescent="0.25">
      <c r="B27" s="40" t="s">
        <v>470</v>
      </c>
      <c r="C27" s="40"/>
      <c r="D27" s="40" t="s">
        <v>728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</row>
    <row r="28" spans="2:152" x14ac:dyDescent="0.25">
      <c r="B28" s="40" t="s">
        <v>470</v>
      </c>
      <c r="C28" s="40"/>
      <c r="D28" s="40" t="s">
        <v>728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</row>
    <row r="29" spans="2:152" x14ac:dyDescent="0.25">
      <c r="B29" s="40" t="s">
        <v>470</v>
      </c>
      <c r="C29" s="40"/>
      <c r="D29" s="40" t="s">
        <v>728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</row>
    <row r="30" spans="2:152" x14ac:dyDescent="0.25">
      <c r="B30" s="40" t="s">
        <v>470</v>
      </c>
      <c r="C30" s="40"/>
      <c r="D30" s="40" t="s">
        <v>728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</row>
    <row r="31" spans="2:152" x14ac:dyDescent="0.25">
      <c r="B31" s="40" t="s">
        <v>470</v>
      </c>
      <c r="C31" s="40"/>
      <c r="D31" s="40" t="s">
        <v>728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</row>
    <row r="32" spans="2:152" x14ac:dyDescent="0.25">
      <c r="B32" s="40" t="s">
        <v>470</v>
      </c>
      <c r="C32" s="40"/>
      <c r="D32" s="40" t="s">
        <v>728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</row>
    <row r="33" spans="2:152" x14ac:dyDescent="0.25">
      <c r="B33" s="40" t="s">
        <v>470</v>
      </c>
      <c r="C33" s="40"/>
      <c r="D33" s="40" t="s">
        <v>728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</row>
    <row r="34" spans="2:152" x14ac:dyDescent="0.25">
      <c r="B34" s="40" t="s">
        <v>470</v>
      </c>
      <c r="C34" s="40"/>
      <c r="D34" s="40" t="s">
        <v>728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</row>
    <row r="35" spans="2:152" x14ac:dyDescent="0.25">
      <c r="B35" s="40" t="s">
        <v>470</v>
      </c>
      <c r="C35" s="40"/>
      <c r="D35" s="40" t="s">
        <v>728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</row>
    <row r="36" spans="2:152" x14ac:dyDescent="0.25">
      <c r="B36" s="40" t="s">
        <v>470</v>
      </c>
      <c r="C36" s="40"/>
      <c r="D36" s="40" t="s">
        <v>728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</row>
    <row r="37" spans="2:152" x14ac:dyDescent="0.25">
      <c r="B37" s="40" t="s">
        <v>470</v>
      </c>
      <c r="C37" s="40"/>
      <c r="D37" s="40" t="s">
        <v>728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</row>
    <row r="38" spans="2:152" x14ac:dyDescent="0.25">
      <c r="B38" s="40" t="s">
        <v>470</v>
      </c>
      <c r="C38" s="40"/>
      <c r="D38" s="40" t="s">
        <v>728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</row>
    <row r="39" spans="2:152" x14ac:dyDescent="0.25">
      <c r="B39" s="40" t="s">
        <v>470</v>
      </c>
      <c r="C39" s="40"/>
      <c r="D39" s="40" t="s">
        <v>728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</row>
    <row r="40" spans="2:152" x14ac:dyDescent="0.25">
      <c r="B40" s="40" t="s">
        <v>470</v>
      </c>
      <c r="C40" s="40"/>
      <c r="D40" s="40" t="s">
        <v>728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</row>
    <row r="41" spans="2:152" x14ac:dyDescent="0.25">
      <c r="B41" s="40" t="s">
        <v>470</v>
      </c>
      <c r="C41" s="40"/>
      <c r="D41" s="40" t="s">
        <v>728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</row>
    <row r="42" spans="2:152" x14ac:dyDescent="0.25">
      <c r="B42" s="40" t="s">
        <v>470</v>
      </c>
      <c r="C42" s="40"/>
      <c r="D42" s="40" t="s">
        <v>728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</row>
    <row r="43" spans="2:152" x14ac:dyDescent="0.25">
      <c r="B43" s="40" t="s">
        <v>470</v>
      </c>
      <c r="C43" s="40"/>
      <c r="D43" s="40" t="s">
        <v>728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</row>
    <row r="44" spans="2:152" x14ac:dyDescent="0.25">
      <c r="B44" s="40" t="s">
        <v>470</v>
      </c>
      <c r="C44" s="40"/>
      <c r="D44" s="40" t="s">
        <v>728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</row>
    <row r="45" spans="2:152" x14ac:dyDescent="0.25">
      <c r="B45" s="40" t="s">
        <v>470</v>
      </c>
      <c r="C45" s="40"/>
      <c r="D45" s="40" t="s">
        <v>728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</row>
    <row r="46" spans="2:152" x14ac:dyDescent="0.25">
      <c r="B46" s="40" t="s">
        <v>470</v>
      </c>
      <c r="C46" s="40"/>
      <c r="D46" s="40" t="s">
        <v>728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</row>
    <row r="47" spans="2:152" x14ac:dyDescent="0.25">
      <c r="B47" s="40" t="s">
        <v>470</v>
      </c>
      <c r="C47" s="40"/>
      <c r="D47" s="40" t="s">
        <v>728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</row>
    <row r="48" spans="2:152" x14ac:dyDescent="0.25">
      <c r="B48" s="40" t="s">
        <v>470</v>
      </c>
      <c r="C48" s="40"/>
      <c r="D48" s="40" t="s">
        <v>728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</row>
    <row r="49" spans="2:152" x14ac:dyDescent="0.25">
      <c r="B49" s="40" t="s">
        <v>470</v>
      </c>
      <c r="C49" s="40"/>
      <c r="D49" s="40" t="s">
        <v>728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</row>
    <row r="50" spans="2:152" x14ac:dyDescent="0.25">
      <c r="B50" s="40" t="s">
        <v>470</v>
      </c>
      <c r="C50" s="40"/>
      <c r="D50" s="40" t="s">
        <v>728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</row>
    <row r="51" spans="2:152" x14ac:dyDescent="0.25">
      <c r="B51" s="40" t="s">
        <v>470</v>
      </c>
      <c r="C51" s="40"/>
      <c r="D51" s="40" t="s">
        <v>728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</row>
    <row r="52" spans="2:152" x14ac:dyDescent="0.25">
      <c r="B52" s="40" t="s">
        <v>470</v>
      </c>
      <c r="C52" s="40"/>
      <c r="D52" s="40" t="s">
        <v>728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</row>
    <row r="53" spans="2:152" x14ac:dyDescent="0.25">
      <c r="B53" s="40" t="s">
        <v>470</v>
      </c>
      <c r="C53" s="40"/>
      <c r="D53" s="40" t="s">
        <v>728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</row>
    <row r="54" spans="2:152" x14ac:dyDescent="0.25">
      <c r="B54" s="40" t="s">
        <v>470</v>
      </c>
      <c r="C54" s="40"/>
      <c r="D54" s="40" t="s">
        <v>728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</row>
    <row r="55" spans="2:152" x14ac:dyDescent="0.25">
      <c r="B55" s="40" t="s">
        <v>470</v>
      </c>
      <c r="C55" s="40"/>
      <c r="D55" s="40" t="s">
        <v>728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</row>
    <row r="56" spans="2:152" x14ac:dyDescent="0.25">
      <c r="B56" s="40" t="s">
        <v>470</v>
      </c>
      <c r="C56" s="40"/>
      <c r="D56" s="40" t="s">
        <v>728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</row>
    <row r="57" spans="2:152" x14ac:dyDescent="0.25">
      <c r="B57" s="40" t="s">
        <v>470</v>
      </c>
      <c r="C57" s="40"/>
      <c r="D57" s="40" t="s">
        <v>728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</row>
    <row r="58" spans="2:152" x14ac:dyDescent="0.25">
      <c r="B58" s="40" t="s">
        <v>470</v>
      </c>
      <c r="C58" s="40"/>
      <c r="D58" s="40" t="s">
        <v>728</v>
      </c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</row>
    <row r="59" spans="2:152" x14ac:dyDescent="0.25">
      <c r="B59" s="40" t="s">
        <v>470</v>
      </c>
      <c r="C59" s="40"/>
      <c r="D59" s="40" t="s">
        <v>728</v>
      </c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</row>
    <row r="60" spans="2:152" x14ac:dyDescent="0.25">
      <c r="B60" s="40" t="s">
        <v>470</v>
      </c>
      <c r="C60" s="40"/>
      <c r="D60" s="40" t="s">
        <v>728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</row>
    <row r="61" spans="2:152" x14ac:dyDescent="0.25">
      <c r="B61" s="40" t="s">
        <v>470</v>
      </c>
      <c r="C61" s="40"/>
      <c r="D61" s="40" t="s">
        <v>728</v>
      </c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</row>
    <row r="62" spans="2:152" x14ac:dyDescent="0.25">
      <c r="B62" s="40" t="s">
        <v>470</v>
      </c>
      <c r="C62" s="40"/>
      <c r="D62" s="40" t="s">
        <v>728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</row>
    <row r="63" spans="2:152" x14ac:dyDescent="0.25">
      <c r="B63" s="40" t="s">
        <v>470</v>
      </c>
      <c r="C63" s="40"/>
      <c r="D63" s="40" t="s">
        <v>728</v>
      </c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</row>
    <row r="64" spans="2:152" x14ac:dyDescent="0.25">
      <c r="B64" s="40" t="s">
        <v>470</v>
      </c>
      <c r="C64" s="40"/>
      <c r="D64" s="40" t="s">
        <v>728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</row>
    <row r="65" spans="2:152" x14ac:dyDescent="0.25">
      <c r="B65" s="40" t="s">
        <v>470</v>
      </c>
      <c r="C65" s="40"/>
      <c r="D65" s="40" t="s">
        <v>728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</row>
    <row r="66" spans="2:152" x14ac:dyDescent="0.25">
      <c r="B66" s="40" t="s">
        <v>470</v>
      </c>
      <c r="C66" s="40"/>
      <c r="D66" s="40" t="s">
        <v>728</v>
      </c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</row>
    <row r="67" spans="2:152" x14ac:dyDescent="0.25">
      <c r="B67" s="40" t="s">
        <v>470</v>
      </c>
      <c r="C67" s="40"/>
      <c r="D67" s="40" t="s">
        <v>728</v>
      </c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</row>
    <row r="68" spans="2:152" x14ac:dyDescent="0.25">
      <c r="B68" s="40" t="s">
        <v>470</v>
      </c>
      <c r="C68" s="40"/>
      <c r="D68" s="40" t="s">
        <v>728</v>
      </c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</row>
    <row r="69" spans="2:152" x14ac:dyDescent="0.25">
      <c r="B69" s="40" t="s">
        <v>470</v>
      </c>
      <c r="C69" s="40"/>
      <c r="D69" s="40" t="s">
        <v>728</v>
      </c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</row>
    <row r="70" spans="2:152" x14ac:dyDescent="0.25">
      <c r="B70" s="40" t="s">
        <v>470</v>
      </c>
      <c r="C70" s="40"/>
      <c r="D70" s="40" t="s">
        <v>728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</row>
    <row r="71" spans="2:152" x14ac:dyDescent="0.25">
      <c r="B71" s="40" t="s">
        <v>470</v>
      </c>
      <c r="C71" s="40"/>
      <c r="D71" s="40" t="s">
        <v>728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</row>
    <row r="72" spans="2:152" x14ac:dyDescent="0.25">
      <c r="B72" s="40" t="s">
        <v>470</v>
      </c>
      <c r="C72" s="40"/>
      <c r="D72" s="40" t="s">
        <v>728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</row>
    <row r="73" spans="2:152" x14ac:dyDescent="0.25">
      <c r="B73" s="40" t="s">
        <v>470</v>
      </c>
      <c r="C73" s="40"/>
      <c r="D73" s="40" t="s">
        <v>728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</row>
    <row r="74" spans="2:152" x14ac:dyDescent="0.25">
      <c r="B74" s="40" t="s">
        <v>470</v>
      </c>
      <c r="C74" s="40"/>
      <c r="D74" s="40" t="s">
        <v>728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</row>
    <row r="75" spans="2:152" x14ac:dyDescent="0.25">
      <c r="B75" s="40" t="s">
        <v>470</v>
      </c>
      <c r="C75" s="40"/>
      <c r="D75" s="40" t="s">
        <v>728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</row>
    <row r="76" spans="2:152" x14ac:dyDescent="0.25">
      <c r="B76" s="40" t="s">
        <v>470</v>
      </c>
      <c r="C76" s="40"/>
      <c r="D76" s="40" t="s">
        <v>728</v>
      </c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</row>
    <row r="77" spans="2:152" x14ac:dyDescent="0.25">
      <c r="B77" s="40" t="s">
        <v>470</v>
      </c>
      <c r="C77" s="40"/>
      <c r="D77" s="40" t="s">
        <v>728</v>
      </c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</row>
    <row r="78" spans="2:152" x14ac:dyDescent="0.25">
      <c r="B78" s="40" t="s">
        <v>470</v>
      </c>
      <c r="C78" s="40"/>
      <c r="D78" s="40" t="s">
        <v>728</v>
      </c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</row>
    <row r="79" spans="2:152" x14ac:dyDescent="0.25">
      <c r="B79" s="40" t="s">
        <v>470</v>
      </c>
      <c r="C79" s="40"/>
      <c r="D79" s="40" t="s">
        <v>728</v>
      </c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</row>
    <row r="80" spans="2:152" x14ac:dyDescent="0.25">
      <c r="B80" s="40" t="s">
        <v>470</v>
      </c>
      <c r="C80" s="40"/>
      <c r="D80" s="40" t="s">
        <v>728</v>
      </c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</row>
    <row r="81" spans="2:152" x14ac:dyDescent="0.25">
      <c r="B81" s="40" t="s">
        <v>470</v>
      </c>
      <c r="C81" s="40"/>
      <c r="D81" s="40" t="s">
        <v>728</v>
      </c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</row>
    <row r="82" spans="2:152" x14ac:dyDescent="0.25">
      <c r="B82" s="40" t="s">
        <v>470</v>
      </c>
      <c r="C82" s="40"/>
      <c r="D82" s="40" t="s">
        <v>728</v>
      </c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</row>
    <row r="83" spans="2:152" x14ac:dyDescent="0.25">
      <c r="B83" s="40" t="s">
        <v>470</v>
      </c>
      <c r="C83" s="40"/>
      <c r="D83" s="40" t="s">
        <v>728</v>
      </c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</row>
    <row r="84" spans="2:152" x14ac:dyDescent="0.25">
      <c r="B84" s="40" t="s">
        <v>470</v>
      </c>
      <c r="C84" s="40"/>
      <c r="D84" s="40" t="s">
        <v>728</v>
      </c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</row>
    <row r="85" spans="2:152" x14ac:dyDescent="0.25">
      <c r="B85" s="40" t="s">
        <v>470</v>
      </c>
      <c r="C85" s="40"/>
      <c r="D85" s="40" t="s">
        <v>728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</row>
    <row r="86" spans="2:152" x14ac:dyDescent="0.25">
      <c r="B86" s="40" t="s">
        <v>470</v>
      </c>
      <c r="C86" s="40"/>
      <c r="D86" s="40" t="s">
        <v>728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</row>
    <row r="87" spans="2:152" x14ac:dyDescent="0.25">
      <c r="B87" s="40" t="s">
        <v>470</v>
      </c>
      <c r="C87" s="40"/>
      <c r="D87" s="40" t="s">
        <v>728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</row>
    <row r="88" spans="2:152" x14ac:dyDescent="0.25">
      <c r="B88" s="40" t="s">
        <v>470</v>
      </c>
      <c r="C88" s="40"/>
      <c r="D88" s="40" t="s">
        <v>728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</row>
    <row r="89" spans="2:152" x14ac:dyDescent="0.25">
      <c r="B89" s="40" t="s">
        <v>470</v>
      </c>
      <c r="C89" s="40"/>
      <c r="D89" s="40" t="s">
        <v>728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</row>
    <row r="90" spans="2:152" x14ac:dyDescent="0.25">
      <c r="B90" s="40" t="s">
        <v>470</v>
      </c>
      <c r="C90" s="40"/>
      <c r="D90" s="40" t="s">
        <v>728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</row>
    <row r="91" spans="2:152" x14ac:dyDescent="0.25">
      <c r="B91" s="40" t="s">
        <v>470</v>
      </c>
      <c r="C91" s="40"/>
      <c r="D91" s="40" t="s">
        <v>728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</row>
    <row r="92" spans="2:152" x14ac:dyDescent="0.25">
      <c r="B92" s="40" t="s">
        <v>470</v>
      </c>
      <c r="C92" s="40"/>
      <c r="D92" s="40" t="s">
        <v>728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</row>
    <row r="93" spans="2:152" x14ac:dyDescent="0.25">
      <c r="B93" s="40" t="s">
        <v>470</v>
      </c>
      <c r="C93" s="40"/>
      <c r="D93" s="40" t="s">
        <v>728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</row>
    <row r="94" spans="2:152" x14ac:dyDescent="0.25">
      <c r="B94" s="40" t="s">
        <v>470</v>
      </c>
      <c r="C94" s="40"/>
      <c r="D94" s="40" t="s">
        <v>728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2"/>
      <c r="EV94" s="42"/>
    </row>
    <row r="95" spans="2:152" x14ac:dyDescent="0.25">
      <c r="B95" s="40" t="s">
        <v>470</v>
      </c>
      <c r="C95" s="40"/>
      <c r="D95" s="40" t="s">
        <v>728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</row>
    <row r="96" spans="2:152" x14ac:dyDescent="0.25">
      <c r="B96" s="40" t="s">
        <v>470</v>
      </c>
      <c r="C96" s="40"/>
      <c r="D96" s="40" t="s">
        <v>728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</row>
    <row r="97" spans="2:152" x14ac:dyDescent="0.25">
      <c r="B97" s="40" t="s">
        <v>470</v>
      </c>
      <c r="C97" s="40"/>
      <c r="D97" s="40" t="s">
        <v>728</v>
      </c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</row>
    <row r="98" spans="2:152" x14ac:dyDescent="0.25">
      <c r="B98" s="40" t="s">
        <v>470</v>
      </c>
      <c r="C98" s="40"/>
      <c r="D98" s="40" t="s">
        <v>728</v>
      </c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</row>
    <row r="99" spans="2:152" x14ac:dyDescent="0.25">
      <c r="B99" s="40" t="s">
        <v>470</v>
      </c>
      <c r="C99" s="40"/>
      <c r="D99" s="40" t="s">
        <v>728</v>
      </c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</row>
    <row r="100" spans="2:152" x14ac:dyDescent="0.25">
      <c r="B100" s="40" t="s">
        <v>470</v>
      </c>
      <c r="C100" s="40"/>
      <c r="D100" s="40" t="s">
        <v>728</v>
      </c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</row>
    <row r="101" spans="2:152" x14ac:dyDescent="0.25">
      <c r="B101" s="40" t="s">
        <v>470</v>
      </c>
      <c r="C101" s="40"/>
      <c r="D101" s="40" t="s">
        <v>728</v>
      </c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</row>
    <row r="102" spans="2:152" x14ac:dyDescent="0.25">
      <c r="B102" s="40" t="s">
        <v>470</v>
      </c>
      <c r="C102" s="40"/>
      <c r="D102" s="40" t="s">
        <v>728</v>
      </c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</row>
    <row r="103" spans="2:152" x14ac:dyDescent="0.25">
      <c r="B103" s="40" t="s">
        <v>470</v>
      </c>
      <c r="C103" s="40"/>
      <c r="D103" s="40" t="s">
        <v>728</v>
      </c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</row>
    <row r="104" spans="2:152" x14ac:dyDescent="0.25">
      <c r="B104" s="40" t="s">
        <v>470</v>
      </c>
      <c r="C104" s="40"/>
      <c r="D104" s="40" t="s">
        <v>728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2"/>
      <c r="EV104" s="42"/>
    </row>
    <row r="105" spans="2:152" x14ac:dyDescent="0.25">
      <c r="B105" s="40" t="s">
        <v>470</v>
      </c>
      <c r="C105" s="40"/>
      <c r="D105" s="40" t="s">
        <v>728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</row>
    <row r="106" spans="2:152" x14ac:dyDescent="0.25">
      <c r="B106" s="40" t="s">
        <v>470</v>
      </c>
      <c r="C106" s="40"/>
      <c r="D106" s="40" t="s">
        <v>728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</row>
    <row r="107" spans="2:152" x14ac:dyDescent="0.25">
      <c r="B107" s="40" t="s">
        <v>470</v>
      </c>
      <c r="C107" s="40"/>
      <c r="D107" s="40" t="s">
        <v>728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</row>
    <row r="108" spans="2:152" x14ac:dyDescent="0.25">
      <c r="B108" s="40" t="s">
        <v>470</v>
      </c>
      <c r="C108" s="40"/>
      <c r="D108" s="40" t="s">
        <v>728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</row>
    <row r="109" spans="2:152" x14ac:dyDescent="0.25">
      <c r="B109" s="40" t="s">
        <v>470</v>
      </c>
      <c r="C109" s="40"/>
      <c r="D109" s="40" t="s">
        <v>728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</row>
    <row r="110" spans="2:152" x14ac:dyDescent="0.25">
      <c r="B110" s="40" t="s">
        <v>470</v>
      </c>
      <c r="C110" s="40"/>
      <c r="D110" s="40" t="s">
        <v>728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</row>
    <row r="111" spans="2:152" x14ac:dyDescent="0.25">
      <c r="B111" s="40" t="s">
        <v>470</v>
      </c>
      <c r="C111" s="40"/>
      <c r="D111" s="40" t="s">
        <v>728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</row>
    <row r="112" spans="2:152" x14ac:dyDescent="0.25">
      <c r="B112" s="40" t="s">
        <v>470</v>
      </c>
      <c r="C112" s="40"/>
      <c r="D112" s="40" t="s">
        <v>728</v>
      </c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</row>
    <row r="113" spans="2:152" x14ac:dyDescent="0.25">
      <c r="B113" s="40" t="s">
        <v>470</v>
      </c>
      <c r="C113" s="40"/>
      <c r="D113" s="40" t="s">
        <v>728</v>
      </c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</row>
    <row r="114" spans="2:152" x14ac:dyDescent="0.25">
      <c r="B114" s="40" t="s">
        <v>470</v>
      </c>
      <c r="C114" s="40"/>
      <c r="D114" s="40" t="s">
        <v>728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</row>
    <row r="115" spans="2:152" x14ac:dyDescent="0.25">
      <c r="B115" s="40" t="s">
        <v>470</v>
      </c>
      <c r="C115" s="40"/>
      <c r="D115" s="40" t="s">
        <v>728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42"/>
      <c r="EE115" s="42"/>
      <c r="EF115" s="42"/>
      <c r="EG115" s="4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2"/>
      <c r="ES115" s="42"/>
      <c r="ET115" s="42"/>
      <c r="EU115" s="42"/>
      <c r="EV115" s="42"/>
    </row>
    <row r="116" spans="2:152" x14ac:dyDescent="0.25">
      <c r="B116" s="40" t="s">
        <v>470</v>
      </c>
      <c r="C116" s="40"/>
      <c r="D116" s="40" t="s">
        <v>728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</row>
    <row r="117" spans="2:152" x14ac:dyDescent="0.25">
      <c r="B117" s="40" t="s">
        <v>470</v>
      </c>
      <c r="C117" s="40"/>
      <c r="D117" s="40" t="s">
        <v>728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</row>
    <row r="118" spans="2:152" x14ac:dyDescent="0.25">
      <c r="B118" s="40" t="s">
        <v>470</v>
      </c>
      <c r="C118" s="40"/>
      <c r="D118" s="40" t="s">
        <v>728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</row>
    <row r="119" spans="2:152" x14ac:dyDescent="0.25">
      <c r="B119" s="40" t="s">
        <v>470</v>
      </c>
      <c r="C119" s="40"/>
      <c r="D119" s="40" t="s">
        <v>728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</row>
    <row r="120" spans="2:152" x14ac:dyDescent="0.25">
      <c r="B120" s="40" t="s">
        <v>470</v>
      </c>
      <c r="C120" s="40"/>
      <c r="D120" s="40" t="s">
        <v>728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</row>
    <row r="121" spans="2:152" x14ac:dyDescent="0.25">
      <c r="B121" s="40" t="s">
        <v>470</v>
      </c>
      <c r="C121" s="40"/>
      <c r="D121" s="40" t="s">
        <v>728</v>
      </c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42"/>
      <c r="EE121" s="42"/>
      <c r="EF121" s="42"/>
      <c r="EG121" s="42"/>
      <c r="EH121" s="42"/>
      <c r="EI121" s="42"/>
      <c r="EJ121" s="42"/>
      <c r="EK121" s="42"/>
      <c r="EL121" s="4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</row>
    <row r="122" spans="2:152" x14ac:dyDescent="0.25">
      <c r="B122" s="40" t="s">
        <v>470</v>
      </c>
      <c r="C122" s="40"/>
      <c r="D122" s="40" t="s">
        <v>728</v>
      </c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42"/>
      <c r="EE122" s="42"/>
      <c r="EF122" s="42"/>
      <c r="EG122" s="4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42"/>
      <c r="ES122" s="42"/>
      <c r="ET122" s="42"/>
      <c r="EU122" s="42"/>
      <c r="EV122" s="42"/>
    </row>
    <row r="123" spans="2:152" x14ac:dyDescent="0.25">
      <c r="B123" s="40" t="s">
        <v>470</v>
      </c>
      <c r="C123" s="40"/>
      <c r="D123" s="40" t="s">
        <v>728</v>
      </c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</row>
    <row r="124" spans="2:152" x14ac:dyDescent="0.25">
      <c r="B124" s="40" t="s">
        <v>470</v>
      </c>
      <c r="C124" s="40"/>
      <c r="D124" s="40" t="s">
        <v>728</v>
      </c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</row>
    <row r="125" spans="2:152" x14ac:dyDescent="0.25">
      <c r="B125" s="40" t="s">
        <v>470</v>
      </c>
      <c r="C125" s="40"/>
      <c r="D125" s="40" t="s">
        <v>728</v>
      </c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</row>
    <row r="126" spans="2:152" x14ac:dyDescent="0.25">
      <c r="B126" s="40" t="s">
        <v>470</v>
      </c>
      <c r="C126" s="40"/>
      <c r="D126" s="40" t="s">
        <v>728</v>
      </c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</row>
    <row r="127" spans="2:152" x14ac:dyDescent="0.25">
      <c r="B127" s="40" t="s">
        <v>470</v>
      </c>
      <c r="C127" s="40"/>
      <c r="D127" s="40" t="s">
        <v>728</v>
      </c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  <c r="EV127" s="42"/>
    </row>
    <row r="128" spans="2:152" x14ac:dyDescent="0.25">
      <c r="B128" s="40" t="s">
        <v>470</v>
      </c>
      <c r="C128" s="40"/>
      <c r="D128" s="40" t="s">
        <v>728</v>
      </c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</row>
    <row r="129" spans="2:152" x14ac:dyDescent="0.25">
      <c r="B129" s="40" t="s">
        <v>470</v>
      </c>
      <c r="C129" s="40"/>
      <c r="D129" s="40" t="s">
        <v>728</v>
      </c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</row>
    <row r="130" spans="2:152" x14ac:dyDescent="0.25">
      <c r="B130" s="40" t="s">
        <v>470</v>
      </c>
      <c r="C130" s="40"/>
      <c r="D130" s="40" t="s">
        <v>728</v>
      </c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</row>
    <row r="131" spans="2:152" x14ac:dyDescent="0.25">
      <c r="B131" s="40" t="s">
        <v>470</v>
      </c>
      <c r="C131" s="40"/>
      <c r="D131" s="40" t="s">
        <v>728</v>
      </c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</row>
    <row r="132" spans="2:152" x14ac:dyDescent="0.25">
      <c r="B132" s="40" t="s">
        <v>470</v>
      </c>
      <c r="C132" s="40"/>
      <c r="D132" s="40" t="s">
        <v>728</v>
      </c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42"/>
      <c r="EE132" s="42"/>
      <c r="EF132" s="42"/>
      <c r="EG132" s="4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42"/>
      <c r="ES132" s="42"/>
      <c r="ET132" s="42"/>
      <c r="EU132" s="42"/>
      <c r="EV132" s="42"/>
    </row>
    <row r="133" spans="2:152" x14ac:dyDescent="0.25">
      <c r="B133" s="40" t="s">
        <v>470</v>
      </c>
      <c r="C133" s="40"/>
      <c r="D133" s="40" t="s">
        <v>728</v>
      </c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</row>
    <row r="134" spans="2:152" x14ac:dyDescent="0.25">
      <c r="B134" s="40" t="s">
        <v>470</v>
      </c>
      <c r="C134" s="40"/>
      <c r="D134" s="40" t="s">
        <v>728</v>
      </c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</row>
    <row r="135" spans="2:152" x14ac:dyDescent="0.25">
      <c r="B135" s="40" t="s">
        <v>470</v>
      </c>
      <c r="C135" s="40"/>
      <c r="D135" s="40" t="s">
        <v>728</v>
      </c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</row>
    <row r="136" spans="2:152" x14ac:dyDescent="0.25">
      <c r="B136" s="40" t="s">
        <v>470</v>
      </c>
      <c r="C136" s="40"/>
      <c r="D136" s="40" t="s">
        <v>728</v>
      </c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</row>
    <row r="137" spans="2:152" x14ac:dyDescent="0.25">
      <c r="B137" s="40" t="s">
        <v>470</v>
      </c>
      <c r="C137" s="40"/>
      <c r="D137" s="40" t="s">
        <v>728</v>
      </c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</row>
    <row r="138" spans="2:152" x14ac:dyDescent="0.25">
      <c r="B138" s="40" t="s">
        <v>470</v>
      </c>
      <c r="C138" s="40"/>
      <c r="D138" s="40" t="s">
        <v>728</v>
      </c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42"/>
      <c r="EE138" s="42"/>
      <c r="EF138" s="42"/>
      <c r="EG138" s="4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2"/>
      <c r="ES138" s="42"/>
      <c r="ET138" s="42"/>
      <c r="EU138" s="42"/>
      <c r="EV138" s="42"/>
    </row>
    <row r="139" spans="2:152" x14ac:dyDescent="0.25">
      <c r="B139" s="40" t="s">
        <v>470</v>
      </c>
      <c r="C139" s="40"/>
      <c r="D139" s="40" t="s">
        <v>728</v>
      </c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42"/>
      <c r="EE139" s="42"/>
      <c r="EF139" s="42"/>
      <c r="EG139" s="4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2"/>
      <c r="ES139" s="42"/>
      <c r="ET139" s="42"/>
      <c r="EU139" s="42"/>
      <c r="EV139" s="42"/>
    </row>
    <row r="140" spans="2:152" x14ac:dyDescent="0.25">
      <c r="B140" s="40" t="s">
        <v>470</v>
      </c>
      <c r="C140" s="40"/>
      <c r="D140" s="40" t="s">
        <v>728</v>
      </c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2"/>
      <c r="ES140" s="42"/>
      <c r="ET140" s="42"/>
      <c r="EU140" s="42"/>
      <c r="EV140" s="42"/>
    </row>
    <row r="141" spans="2:152" x14ac:dyDescent="0.25">
      <c r="B141" s="40" t="s">
        <v>470</v>
      </c>
      <c r="C141" s="40"/>
      <c r="D141" s="40" t="s">
        <v>728</v>
      </c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</row>
    <row r="142" spans="2:152" x14ac:dyDescent="0.25">
      <c r="B142" s="40" t="s">
        <v>470</v>
      </c>
      <c r="C142" s="40"/>
      <c r="D142" s="40" t="s">
        <v>728</v>
      </c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2"/>
      <c r="ES142" s="42"/>
      <c r="ET142" s="42"/>
      <c r="EU142" s="42"/>
      <c r="EV142" s="42"/>
    </row>
    <row r="143" spans="2:152" x14ac:dyDescent="0.25">
      <c r="B143" s="40" t="s">
        <v>470</v>
      </c>
      <c r="C143" s="40"/>
      <c r="D143" s="40" t="s">
        <v>728</v>
      </c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</row>
    <row r="144" spans="2:152" x14ac:dyDescent="0.25">
      <c r="B144" s="40" t="s">
        <v>470</v>
      </c>
      <c r="C144" s="40"/>
      <c r="D144" s="40" t="s">
        <v>728</v>
      </c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42"/>
      <c r="DC144" s="42"/>
      <c r="DD144" s="42"/>
      <c r="DE144" s="4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42"/>
      <c r="DQ144" s="42"/>
      <c r="DR144" s="42"/>
      <c r="DS144" s="42"/>
      <c r="DT144" s="42"/>
      <c r="DU144" s="42"/>
      <c r="DV144" s="42"/>
      <c r="DW144" s="42"/>
      <c r="DX144" s="42"/>
      <c r="DY144" s="42"/>
      <c r="DZ144" s="42"/>
      <c r="EA144" s="42"/>
      <c r="EB144" s="42"/>
      <c r="EC144" s="42"/>
      <c r="ED144" s="42"/>
      <c r="EE144" s="42"/>
      <c r="EF144" s="42"/>
      <c r="EG144" s="42"/>
      <c r="EH144" s="42"/>
      <c r="EI144" s="42"/>
      <c r="EJ144" s="42"/>
      <c r="EK144" s="42"/>
      <c r="EL144" s="42"/>
      <c r="EM144" s="42"/>
      <c r="EN144" s="42"/>
      <c r="EO144" s="42"/>
      <c r="EP144" s="42"/>
      <c r="EQ144" s="42"/>
      <c r="ER144" s="42"/>
      <c r="ES144" s="42"/>
      <c r="ET144" s="42"/>
      <c r="EU144" s="42"/>
      <c r="EV144" s="42"/>
    </row>
    <row r="145" spans="2:152" x14ac:dyDescent="0.25">
      <c r="B145" s="40" t="s">
        <v>470</v>
      </c>
      <c r="C145" s="40"/>
      <c r="D145" s="40" t="s">
        <v>728</v>
      </c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42"/>
      <c r="EE145" s="42"/>
      <c r="EF145" s="42"/>
      <c r="EG145" s="4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2"/>
      <c r="ES145" s="42"/>
      <c r="ET145" s="42"/>
      <c r="EU145" s="42"/>
      <c r="EV145" s="42"/>
    </row>
    <row r="146" spans="2:152" x14ac:dyDescent="0.25">
      <c r="B146" s="40" t="s">
        <v>470</v>
      </c>
      <c r="C146" s="40"/>
      <c r="D146" s="40" t="s">
        <v>728</v>
      </c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2"/>
      <c r="EE146" s="42"/>
      <c r="EF146" s="42"/>
      <c r="EG146" s="4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42"/>
      <c r="ES146" s="42"/>
      <c r="ET146" s="42"/>
      <c r="EU146" s="42"/>
      <c r="EV146" s="42"/>
    </row>
    <row r="147" spans="2:152" x14ac:dyDescent="0.25">
      <c r="B147" s="40" t="s">
        <v>470</v>
      </c>
      <c r="C147" s="40"/>
      <c r="D147" s="40" t="s">
        <v>728</v>
      </c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42"/>
      <c r="DQ147" s="42"/>
      <c r="DR147" s="42"/>
      <c r="DS147" s="42"/>
      <c r="DT147" s="42"/>
      <c r="DU147" s="42"/>
      <c r="DV147" s="42"/>
      <c r="DW147" s="42"/>
      <c r="DX147" s="42"/>
      <c r="DY147" s="42"/>
      <c r="DZ147" s="42"/>
      <c r="EA147" s="42"/>
      <c r="EB147" s="42"/>
      <c r="EC147" s="42"/>
      <c r="ED147" s="42"/>
      <c r="EE147" s="42"/>
      <c r="EF147" s="42"/>
      <c r="EG147" s="42"/>
      <c r="EH147" s="42"/>
      <c r="EI147" s="42"/>
      <c r="EJ147" s="42"/>
      <c r="EK147" s="42"/>
      <c r="EL147" s="42"/>
      <c r="EM147" s="42"/>
      <c r="EN147" s="42"/>
      <c r="EO147" s="42"/>
      <c r="EP147" s="42"/>
      <c r="EQ147" s="42"/>
      <c r="ER147" s="42"/>
      <c r="ES147" s="42"/>
      <c r="ET147" s="42"/>
      <c r="EU147" s="42"/>
      <c r="EV147" s="42"/>
    </row>
    <row r="148" spans="2:152" x14ac:dyDescent="0.25">
      <c r="B148" s="40" t="s">
        <v>470</v>
      </c>
      <c r="C148" s="40"/>
      <c r="D148" s="40" t="s">
        <v>728</v>
      </c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42"/>
      <c r="DQ148" s="42"/>
      <c r="DR148" s="42"/>
      <c r="DS148" s="42"/>
      <c r="DT148" s="42"/>
      <c r="DU148" s="42"/>
      <c r="DV148" s="42"/>
      <c r="DW148" s="42"/>
      <c r="DX148" s="42"/>
      <c r="DY148" s="42"/>
      <c r="DZ148" s="42"/>
      <c r="EA148" s="42"/>
      <c r="EB148" s="42"/>
      <c r="EC148" s="42"/>
      <c r="ED148" s="42"/>
      <c r="EE148" s="42"/>
      <c r="EF148" s="42"/>
      <c r="EG148" s="42"/>
      <c r="EH148" s="42"/>
      <c r="EI148" s="42"/>
      <c r="EJ148" s="42"/>
      <c r="EK148" s="42"/>
      <c r="EL148" s="42"/>
      <c r="EM148" s="42"/>
      <c r="EN148" s="42"/>
      <c r="EO148" s="42"/>
      <c r="EP148" s="42"/>
      <c r="EQ148" s="42"/>
      <c r="ER148" s="42"/>
      <c r="ES148" s="42"/>
      <c r="ET148" s="42"/>
      <c r="EU148" s="42"/>
      <c r="EV148" s="42"/>
    </row>
    <row r="149" spans="2:152" x14ac:dyDescent="0.25">
      <c r="B149" s="40" t="s">
        <v>470</v>
      </c>
      <c r="C149" s="40"/>
      <c r="D149" s="40" t="s">
        <v>728</v>
      </c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</row>
    <row r="150" spans="2:152" x14ac:dyDescent="0.25">
      <c r="B150" s="40" t="s">
        <v>470</v>
      </c>
      <c r="C150" s="40"/>
      <c r="D150" s="40" t="s">
        <v>728</v>
      </c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42"/>
      <c r="DC150" s="42"/>
      <c r="DD150" s="42"/>
      <c r="DE150" s="42"/>
      <c r="DF150" s="42"/>
      <c r="DG150" s="42"/>
      <c r="DH150" s="42"/>
      <c r="DI150" s="42"/>
      <c r="DJ150" s="42"/>
      <c r="DK150" s="42"/>
      <c r="DL150" s="42"/>
      <c r="DM150" s="42"/>
      <c r="DN150" s="42"/>
      <c r="DO150" s="42"/>
      <c r="DP150" s="42"/>
      <c r="DQ150" s="42"/>
      <c r="DR150" s="42"/>
      <c r="DS150" s="42"/>
      <c r="DT150" s="42"/>
      <c r="DU150" s="42"/>
      <c r="DV150" s="42"/>
      <c r="DW150" s="42"/>
      <c r="DX150" s="42"/>
      <c r="DY150" s="42"/>
      <c r="DZ150" s="42"/>
      <c r="EA150" s="42"/>
      <c r="EB150" s="42"/>
      <c r="EC150" s="42"/>
      <c r="ED150" s="42"/>
      <c r="EE150" s="42"/>
      <c r="EF150" s="42"/>
      <c r="EG150" s="42"/>
      <c r="EH150" s="42"/>
      <c r="EI150" s="42"/>
      <c r="EJ150" s="42"/>
      <c r="EK150" s="42"/>
      <c r="EL150" s="42"/>
      <c r="EM150" s="42"/>
      <c r="EN150" s="42"/>
      <c r="EO150" s="42"/>
      <c r="EP150" s="42"/>
      <c r="EQ150" s="42"/>
      <c r="ER150" s="42"/>
      <c r="ES150" s="42"/>
      <c r="ET150" s="42"/>
      <c r="EU150" s="42"/>
      <c r="EV150" s="42"/>
    </row>
    <row r="151" spans="2:152" x14ac:dyDescent="0.25">
      <c r="B151" s="40" t="s">
        <v>470</v>
      </c>
      <c r="C151" s="40"/>
      <c r="D151" s="40" t="s">
        <v>728</v>
      </c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</row>
    <row r="152" spans="2:152" x14ac:dyDescent="0.25">
      <c r="B152" s="40" t="s">
        <v>470</v>
      </c>
      <c r="C152" s="40"/>
      <c r="D152" s="40" t="s">
        <v>728</v>
      </c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2"/>
      <c r="ES152" s="42"/>
      <c r="ET152" s="42"/>
      <c r="EU152" s="42"/>
      <c r="EV152" s="42"/>
    </row>
    <row r="153" spans="2:152" x14ac:dyDescent="0.25">
      <c r="B153" s="40" t="s">
        <v>470</v>
      </c>
      <c r="C153" s="40"/>
      <c r="D153" s="40" t="s">
        <v>728</v>
      </c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42"/>
      <c r="EE153" s="42"/>
      <c r="EF153" s="42"/>
      <c r="EG153" s="4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2"/>
      <c r="ES153" s="42"/>
      <c r="ET153" s="42"/>
      <c r="EU153" s="42"/>
      <c r="EV153" s="42"/>
    </row>
    <row r="154" spans="2:152" x14ac:dyDescent="0.25">
      <c r="B154" s="40" t="s">
        <v>470</v>
      </c>
      <c r="C154" s="40"/>
      <c r="D154" s="40" t="s">
        <v>728</v>
      </c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  <c r="DL154" s="42"/>
      <c r="DM154" s="42"/>
      <c r="DN154" s="42"/>
      <c r="DO154" s="42"/>
      <c r="DP154" s="42"/>
      <c r="DQ154" s="42"/>
      <c r="DR154" s="42"/>
      <c r="DS154" s="42"/>
      <c r="DT154" s="42"/>
      <c r="DU154" s="42"/>
      <c r="DV154" s="42"/>
      <c r="DW154" s="42"/>
      <c r="DX154" s="42"/>
      <c r="DY154" s="42"/>
      <c r="DZ154" s="42"/>
      <c r="EA154" s="42"/>
      <c r="EB154" s="42"/>
      <c r="EC154" s="42"/>
      <c r="ED154" s="42"/>
      <c r="EE154" s="42"/>
      <c r="EF154" s="42"/>
      <c r="EG154" s="42"/>
      <c r="EH154" s="42"/>
      <c r="EI154" s="42"/>
      <c r="EJ154" s="42"/>
      <c r="EK154" s="42"/>
      <c r="EL154" s="42"/>
      <c r="EM154" s="42"/>
      <c r="EN154" s="42"/>
      <c r="EO154" s="42"/>
      <c r="EP154" s="42"/>
      <c r="EQ154" s="42"/>
      <c r="ER154" s="42"/>
      <c r="ES154" s="42"/>
      <c r="ET154" s="42"/>
      <c r="EU154" s="42"/>
      <c r="EV154" s="42"/>
    </row>
    <row r="155" spans="2:152" x14ac:dyDescent="0.25">
      <c r="B155" s="40" t="s">
        <v>470</v>
      </c>
      <c r="C155" s="40"/>
      <c r="D155" s="40" t="s">
        <v>728</v>
      </c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</row>
    <row r="156" spans="2:152" x14ac:dyDescent="0.25">
      <c r="B156" s="40" t="s">
        <v>470</v>
      </c>
      <c r="C156" s="40"/>
      <c r="D156" s="40" t="s">
        <v>728</v>
      </c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  <c r="DB156" s="42"/>
      <c r="DC156" s="42"/>
      <c r="DD156" s="42"/>
      <c r="DE156" s="42"/>
      <c r="DF156" s="42"/>
      <c r="DG156" s="42"/>
      <c r="DH156" s="42"/>
      <c r="DI156" s="42"/>
      <c r="DJ156" s="42"/>
      <c r="DK156" s="42"/>
      <c r="DL156" s="42"/>
      <c r="DM156" s="42"/>
      <c r="DN156" s="42"/>
      <c r="DO156" s="42"/>
      <c r="DP156" s="42"/>
      <c r="DQ156" s="42"/>
      <c r="DR156" s="42"/>
      <c r="DS156" s="42"/>
      <c r="DT156" s="42"/>
      <c r="DU156" s="42"/>
      <c r="DV156" s="42"/>
      <c r="DW156" s="42"/>
      <c r="DX156" s="42"/>
      <c r="DY156" s="42"/>
      <c r="DZ156" s="42"/>
      <c r="EA156" s="42"/>
      <c r="EB156" s="42"/>
      <c r="EC156" s="42"/>
      <c r="ED156" s="42"/>
      <c r="EE156" s="42"/>
      <c r="EF156" s="42"/>
      <c r="EG156" s="42"/>
      <c r="EH156" s="42"/>
      <c r="EI156" s="42"/>
      <c r="EJ156" s="42"/>
      <c r="EK156" s="42"/>
      <c r="EL156" s="42"/>
      <c r="EM156" s="42"/>
      <c r="EN156" s="42"/>
      <c r="EO156" s="42"/>
      <c r="EP156" s="42"/>
      <c r="EQ156" s="42"/>
      <c r="ER156" s="42"/>
      <c r="ES156" s="42"/>
      <c r="ET156" s="42"/>
      <c r="EU156" s="42"/>
      <c r="EV156" s="42"/>
    </row>
    <row r="157" spans="2:152" x14ac:dyDescent="0.25">
      <c r="B157" s="40" t="s">
        <v>470</v>
      </c>
      <c r="C157" s="40"/>
      <c r="D157" s="40" t="s">
        <v>728</v>
      </c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42"/>
      <c r="DQ157" s="42"/>
      <c r="DR157" s="42"/>
      <c r="DS157" s="4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42"/>
      <c r="EE157" s="42"/>
      <c r="EF157" s="42"/>
      <c r="EG157" s="4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42"/>
      <c r="ES157" s="42"/>
      <c r="ET157" s="42"/>
      <c r="EU157" s="42"/>
      <c r="EV157" s="42"/>
    </row>
    <row r="158" spans="2:152" x14ac:dyDescent="0.25">
      <c r="B158" s="40" t="s">
        <v>470</v>
      </c>
      <c r="C158" s="40"/>
      <c r="D158" s="40" t="s">
        <v>728</v>
      </c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42"/>
      <c r="DG158" s="42"/>
      <c r="DH158" s="42"/>
      <c r="DI158" s="42"/>
      <c r="DJ158" s="42"/>
      <c r="DK158" s="42"/>
      <c r="DL158" s="42"/>
      <c r="DM158" s="42"/>
      <c r="DN158" s="42"/>
      <c r="DO158" s="42"/>
      <c r="DP158" s="42"/>
      <c r="DQ158" s="42"/>
      <c r="DR158" s="42"/>
      <c r="DS158" s="42"/>
      <c r="DT158" s="42"/>
      <c r="DU158" s="42"/>
      <c r="DV158" s="42"/>
      <c r="DW158" s="42"/>
      <c r="DX158" s="42"/>
      <c r="DY158" s="42"/>
      <c r="DZ158" s="42"/>
      <c r="EA158" s="42"/>
      <c r="EB158" s="42"/>
      <c r="EC158" s="42"/>
      <c r="ED158" s="42"/>
      <c r="EE158" s="42"/>
      <c r="EF158" s="42"/>
      <c r="EG158" s="42"/>
      <c r="EH158" s="42"/>
      <c r="EI158" s="42"/>
      <c r="EJ158" s="42"/>
      <c r="EK158" s="42"/>
      <c r="EL158" s="42"/>
      <c r="EM158" s="42"/>
      <c r="EN158" s="42"/>
      <c r="EO158" s="42"/>
      <c r="EP158" s="42"/>
      <c r="EQ158" s="42"/>
      <c r="ER158" s="42"/>
      <c r="ES158" s="42"/>
      <c r="ET158" s="42"/>
      <c r="EU158" s="42"/>
      <c r="EV158" s="42"/>
    </row>
    <row r="159" spans="2:152" x14ac:dyDescent="0.25">
      <c r="B159" s="40" t="s">
        <v>470</v>
      </c>
      <c r="C159" s="40"/>
      <c r="D159" s="40" t="s">
        <v>728</v>
      </c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42"/>
      <c r="DQ159" s="42"/>
      <c r="DR159" s="42"/>
      <c r="DS159" s="4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42"/>
      <c r="EE159" s="42"/>
      <c r="EF159" s="42"/>
      <c r="EG159" s="42"/>
      <c r="EH159" s="42"/>
      <c r="EI159" s="42"/>
      <c r="EJ159" s="42"/>
      <c r="EK159" s="42"/>
      <c r="EL159" s="42"/>
      <c r="EM159" s="42"/>
      <c r="EN159" s="42"/>
      <c r="EO159" s="42"/>
      <c r="EP159" s="42"/>
      <c r="EQ159" s="42"/>
      <c r="ER159" s="42"/>
      <c r="ES159" s="42"/>
      <c r="ET159" s="42"/>
      <c r="EU159" s="42"/>
      <c r="EV159" s="42"/>
    </row>
    <row r="160" spans="2:152" x14ac:dyDescent="0.25">
      <c r="B160" s="40" t="s">
        <v>470</v>
      </c>
      <c r="C160" s="40"/>
      <c r="D160" s="40" t="s">
        <v>728</v>
      </c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  <c r="DB160" s="42"/>
      <c r="DC160" s="42"/>
      <c r="DD160" s="42"/>
      <c r="DE160" s="42"/>
      <c r="DF160" s="42"/>
      <c r="DG160" s="42"/>
      <c r="DH160" s="42"/>
      <c r="DI160" s="42"/>
      <c r="DJ160" s="42"/>
      <c r="DK160" s="42"/>
      <c r="DL160" s="42"/>
      <c r="DM160" s="42"/>
      <c r="DN160" s="42"/>
      <c r="DO160" s="42"/>
      <c r="DP160" s="42"/>
      <c r="DQ160" s="42"/>
      <c r="DR160" s="42"/>
      <c r="DS160" s="42"/>
      <c r="DT160" s="42"/>
      <c r="DU160" s="42"/>
      <c r="DV160" s="42"/>
      <c r="DW160" s="42"/>
      <c r="DX160" s="42"/>
      <c r="DY160" s="42"/>
      <c r="DZ160" s="42"/>
      <c r="EA160" s="42"/>
      <c r="EB160" s="42"/>
      <c r="EC160" s="42"/>
      <c r="ED160" s="42"/>
      <c r="EE160" s="42"/>
      <c r="EF160" s="42"/>
      <c r="EG160" s="42"/>
      <c r="EH160" s="42"/>
      <c r="EI160" s="42"/>
      <c r="EJ160" s="42"/>
      <c r="EK160" s="42"/>
      <c r="EL160" s="42"/>
      <c r="EM160" s="42"/>
      <c r="EN160" s="42"/>
      <c r="EO160" s="42"/>
      <c r="EP160" s="42"/>
      <c r="EQ160" s="42"/>
      <c r="ER160" s="42"/>
      <c r="ES160" s="42"/>
      <c r="ET160" s="42"/>
      <c r="EU160" s="42"/>
      <c r="EV160" s="42"/>
    </row>
    <row r="161" spans="2:152" x14ac:dyDescent="0.25">
      <c r="B161" s="40" t="s">
        <v>470</v>
      </c>
      <c r="C161" s="40"/>
      <c r="D161" s="40" t="s">
        <v>728</v>
      </c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  <c r="EQ161" s="42"/>
      <c r="ER161" s="42"/>
      <c r="ES161" s="42"/>
      <c r="ET161" s="42"/>
      <c r="EU161" s="42"/>
      <c r="EV161" s="42"/>
    </row>
    <row r="162" spans="2:152" x14ac:dyDescent="0.25">
      <c r="B162" s="40" t="s">
        <v>470</v>
      </c>
      <c r="C162" s="40"/>
      <c r="D162" s="40" t="s">
        <v>728</v>
      </c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  <c r="DB162" s="42"/>
      <c r="DC162" s="42"/>
      <c r="DD162" s="42"/>
      <c r="DE162" s="42"/>
      <c r="DF162" s="42"/>
      <c r="DG162" s="42"/>
      <c r="DH162" s="42"/>
      <c r="DI162" s="42"/>
      <c r="DJ162" s="42"/>
      <c r="DK162" s="42"/>
      <c r="DL162" s="42"/>
      <c r="DM162" s="42"/>
      <c r="DN162" s="42"/>
      <c r="DO162" s="42"/>
      <c r="DP162" s="42"/>
      <c r="DQ162" s="42"/>
      <c r="DR162" s="42"/>
      <c r="DS162" s="42"/>
      <c r="DT162" s="42"/>
      <c r="DU162" s="42"/>
      <c r="DV162" s="42"/>
      <c r="DW162" s="42"/>
      <c r="DX162" s="42"/>
      <c r="DY162" s="42"/>
      <c r="DZ162" s="42"/>
      <c r="EA162" s="42"/>
      <c r="EB162" s="42"/>
      <c r="EC162" s="42"/>
      <c r="ED162" s="42"/>
      <c r="EE162" s="42"/>
      <c r="EF162" s="42"/>
      <c r="EG162" s="42"/>
      <c r="EH162" s="42"/>
      <c r="EI162" s="42"/>
      <c r="EJ162" s="42"/>
      <c r="EK162" s="42"/>
      <c r="EL162" s="42"/>
      <c r="EM162" s="42"/>
      <c r="EN162" s="42"/>
      <c r="EO162" s="42"/>
      <c r="EP162" s="42"/>
      <c r="EQ162" s="42"/>
      <c r="ER162" s="42"/>
      <c r="ES162" s="42"/>
      <c r="ET162" s="42"/>
      <c r="EU162" s="42"/>
      <c r="EV162" s="42"/>
    </row>
    <row r="163" spans="2:152" x14ac:dyDescent="0.25">
      <c r="B163" s="40" t="s">
        <v>470</v>
      </c>
      <c r="C163" s="40"/>
      <c r="D163" s="40" t="s">
        <v>728</v>
      </c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42"/>
      <c r="DC163" s="42"/>
      <c r="DD163" s="42"/>
      <c r="DE163" s="42"/>
      <c r="DF163" s="42"/>
      <c r="DG163" s="42"/>
      <c r="DH163" s="42"/>
      <c r="DI163" s="42"/>
      <c r="DJ163" s="42"/>
      <c r="DK163" s="42"/>
      <c r="DL163" s="42"/>
      <c r="DM163" s="42"/>
      <c r="DN163" s="42"/>
      <c r="DO163" s="42"/>
      <c r="DP163" s="42"/>
      <c r="DQ163" s="42"/>
      <c r="DR163" s="42"/>
      <c r="DS163" s="42"/>
      <c r="DT163" s="42"/>
      <c r="DU163" s="42"/>
      <c r="DV163" s="42"/>
      <c r="DW163" s="42"/>
      <c r="DX163" s="42"/>
      <c r="DY163" s="42"/>
      <c r="DZ163" s="42"/>
      <c r="EA163" s="42"/>
      <c r="EB163" s="42"/>
      <c r="EC163" s="42"/>
      <c r="ED163" s="42"/>
      <c r="EE163" s="42"/>
      <c r="EF163" s="42"/>
      <c r="EG163" s="42"/>
      <c r="EH163" s="42"/>
      <c r="EI163" s="42"/>
      <c r="EJ163" s="42"/>
      <c r="EK163" s="42"/>
      <c r="EL163" s="42"/>
      <c r="EM163" s="42"/>
      <c r="EN163" s="42"/>
      <c r="EO163" s="42"/>
      <c r="EP163" s="42"/>
      <c r="EQ163" s="42"/>
      <c r="ER163" s="42"/>
      <c r="ES163" s="42"/>
      <c r="ET163" s="42"/>
      <c r="EU163" s="42"/>
      <c r="EV163" s="42"/>
    </row>
    <row r="164" spans="2:152" x14ac:dyDescent="0.25">
      <c r="B164" s="40" t="s">
        <v>470</v>
      </c>
      <c r="C164" s="40"/>
      <c r="D164" s="40" t="s">
        <v>728</v>
      </c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42"/>
      <c r="ES164" s="42"/>
      <c r="ET164" s="42"/>
      <c r="EU164" s="42"/>
      <c r="EV164" s="42"/>
    </row>
    <row r="165" spans="2:152" x14ac:dyDescent="0.25">
      <c r="B165" s="40" t="s">
        <v>470</v>
      </c>
      <c r="C165" s="40"/>
      <c r="D165" s="40" t="s">
        <v>728</v>
      </c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  <c r="DB165" s="42"/>
      <c r="DC165" s="42"/>
      <c r="DD165" s="42"/>
      <c r="DE165" s="42"/>
      <c r="DF165" s="42"/>
      <c r="DG165" s="42"/>
      <c r="DH165" s="42"/>
      <c r="DI165" s="42"/>
      <c r="DJ165" s="42"/>
      <c r="DK165" s="42"/>
      <c r="DL165" s="42"/>
      <c r="DM165" s="42"/>
      <c r="DN165" s="42"/>
      <c r="DO165" s="42"/>
      <c r="DP165" s="42"/>
      <c r="DQ165" s="42"/>
      <c r="DR165" s="42"/>
      <c r="DS165" s="42"/>
      <c r="DT165" s="42"/>
      <c r="DU165" s="42"/>
      <c r="DV165" s="42"/>
      <c r="DW165" s="42"/>
      <c r="DX165" s="42"/>
      <c r="DY165" s="42"/>
      <c r="DZ165" s="42"/>
      <c r="EA165" s="42"/>
      <c r="EB165" s="42"/>
      <c r="EC165" s="42"/>
      <c r="ED165" s="42"/>
      <c r="EE165" s="42"/>
      <c r="EF165" s="42"/>
      <c r="EG165" s="42"/>
      <c r="EH165" s="42"/>
      <c r="EI165" s="42"/>
      <c r="EJ165" s="42"/>
      <c r="EK165" s="42"/>
      <c r="EL165" s="42"/>
      <c r="EM165" s="42"/>
      <c r="EN165" s="42"/>
      <c r="EO165" s="42"/>
      <c r="EP165" s="42"/>
      <c r="EQ165" s="42"/>
      <c r="ER165" s="42"/>
      <c r="ES165" s="42"/>
      <c r="ET165" s="42"/>
      <c r="EU165" s="42"/>
      <c r="EV165" s="42"/>
    </row>
    <row r="166" spans="2:152" x14ac:dyDescent="0.25">
      <c r="B166" s="40" t="s">
        <v>470</v>
      </c>
      <c r="C166" s="40"/>
      <c r="D166" s="40" t="s">
        <v>728</v>
      </c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42"/>
      <c r="DQ166" s="42"/>
      <c r="DR166" s="42"/>
      <c r="DS166" s="4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42"/>
      <c r="EE166" s="42"/>
      <c r="EF166" s="42"/>
      <c r="EG166" s="4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42"/>
      <c r="ES166" s="42"/>
      <c r="ET166" s="42"/>
      <c r="EU166" s="42"/>
      <c r="EV166" s="42"/>
    </row>
    <row r="167" spans="2:152" x14ac:dyDescent="0.25">
      <c r="B167" s="40" t="s">
        <v>470</v>
      </c>
      <c r="C167" s="40"/>
      <c r="D167" s="40" t="s">
        <v>728</v>
      </c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  <c r="DL167" s="42"/>
      <c r="DM167" s="42"/>
      <c r="DN167" s="42"/>
      <c r="DO167" s="42"/>
      <c r="DP167" s="42"/>
      <c r="DQ167" s="42"/>
      <c r="DR167" s="42"/>
      <c r="DS167" s="42"/>
      <c r="DT167" s="42"/>
      <c r="DU167" s="42"/>
      <c r="DV167" s="42"/>
      <c r="DW167" s="42"/>
      <c r="DX167" s="42"/>
      <c r="DY167" s="42"/>
      <c r="DZ167" s="42"/>
      <c r="EA167" s="42"/>
      <c r="EB167" s="42"/>
      <c r="EC167" s="42"/>
      <c r="ED167" s="42"/>
      <c r="EE167" s="42"/>
      <c r="EF167" s="42"/>
      <c r="EG167" s="42"/>
      <c r="EH167" s="42"/>
      <c r="EI167" s="42"/>
      <c r="EJ167" s="42"/>
      <c r="EK167" s="42"/>
      <c r="EL167" s="42"/>
      <c r="EM167" s="42"/>
      <c r="EN167" s="42"/>
      <c r="EO167" s="42"/>
      <c r="EP167" s="42"/>
      <c r="EQ167" s="42"/>
      <c r="ER167" s="42"/>
      <c r="ES167" s="42"/>
      <c r="ET167" s="42"/>
      <c r="EU167" s="42"/>
      <c r="EV167" s="42"/>
    </row>
    <row r="168" spans="2:152" x14ac:dyDescent="0.25">
      <c r="B168" s="40" t="s">
        <v>470</v>
      </c>
      <c r="C168" s="40"/>
      <c r="D168" s="40" t="s">
        <v>728</v>
      </c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2"/>
      <c r="DC168" s="42"/>
      <c r="DD168" s="42"/>
      <c r="DE168" s="42"/>
      <c r="DF168" s="42"/>
      <c r="DG168" s="42"/>
      <c r="DH168" s="42"/>
      <c r="DI168" s="42"/>
      <c r="DJ168" s="42"/>
      <c r="DK168" s="42"/>
      <c r="DL168" s="42"/>
      <c r="DM168" s="42"/>
      <c r="DN168" s="42"/>
      <c r="DO168" s="42"/>
      <c r="DP168" s="42"/>
      <c r="DQ168" s="42"/>
      <c r="DR168" s="42"/>
      <c r="DS168" s="42"/>
      <c r="DT168" s="42"/>
      <c r="DU168" s="42"/>
      <c r="DV168" s="42"/>
      <c r="DW168" s="42"/>
      <c r="DX168" s="42"/>
      <c r="DY168" s="42"/>
      <c r="DZ168" s="42"/>
      <c r="EA168" s="42"/>
      <c r="EB168" s="42"/>
      <c r="EC168" s="42"/>
      <c r="ED168" s="42"/>
      <c r="EE168" s="42"/>
      <c r="EF168" s="42"/>
      <c r="EG168" s="42"/>
      <c r="EH168" s="42"/>
      <c r="EI168" s="42"/>
      <c r="EJ168" s="42"/>
      <c r="EK168" s="42"/>
      <c r="EL168" s="42"/>
      <c r="EM168" s="42"/>
      <c r="EN168" s="42"/>
      <c r="EO168" s="42"/>
      <c r="EP168" s="42"/>
      <c r="EQ168" s="42"/>
      <c r="ER168" s="42"/>
      <c r="ES168" s="42"/>
      <c r="ET168" s="42"/>
      <c r="EU168" s="42"/>
      <c r="EV168" s="42"/>
    </row>
    <row r="169" spans="2:152" x14ac:dyDescent="0.25">
      <c r="B169" s="40" t="s">
        <v>470</v>
      </c>
      <c r="C169" s="40"/>
      <c r="D169" s="40" t="s">
        <v>728</v>
      </c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42"/>
      <c r="DQ169" s="42"/>
      <c r="DR169" s="42"/>
      <c r="DS169" s="4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42"/>
      <c r="EE169" s="42"/>
      <c r="EF169" s="42"/>
      <c r="EG169" s="42"/>
      <c r="EH169" s="42"/>
      <c r="EI169" s="42"/>
      <c r="EJ169" s="42"/>
      <c r="EK169" s="42"/>
      <c r="EL169" s="42"/>
      <c r="EM169" s="42"/>
      <c r="EN169" s="42"/>
      <c r="EO169" s="42"/>
      <c r="EP169" s="42"/>
      <c r="EQ169" s="42"/>
      <c r="ER169" s="42"/>
      <c r="ES169" s="42"/>
      <c r="ET169" s="42"/>
      <c r="EU169" s="42"/>
      <c r="EV169" s="42"/>
    </row>
    <row r="170" spans="2:152" x14ac:dyDescent="0.25">
      <c r="B170" s="40" t="s">
        <v>470</v>
      </c>
      <c r="C170" s="40"/>
      <c r="D170" s="40" t="s">
        <v>728</v>
      </c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42"/>
      <c r="DG170" s="42"/>
      <c r="DH170" s="42"/>
      <c r="DI170" s="42"/>
      <c r="DJ170" s="42"/>
      <c r="DK170" s="42"/>
      <c r="DL170" s="42"/>
      <c r="DM170" s="42"/>
      <c r="DN170" s="42"/>
      <c r="DO170" s="42"/>
      <c r="DP170" s="42"/>
      <c r="DQ170" s="42"/>
      <c r="DR170" s="42"/>
      <c r="DS170" s="42"/>
      <c r="DT170" s="42"/>
      <c r="DU170" s="42"/>
      <c r="DV170" s="42"/>
      <c r="DW170" s="42"/>
      <c r="DX170" s="42"/>
      <c r="DY170" s="42"/>
      <c r="DZ170" s="42"/>
      <c r="EA170" s="42"/>
      <c r="EB170" s="42"/>
      <c r="EC170" s="42"/>
      <c r="ED170" s="42"/>
      <c r="EE170" s="42"/>
      <c r="EF170" s="42"/>
      <c r="EG170" s="42"/>
      <c r="EH170" s="42"/>
      <c r="EI170" s="42"/>
      <c r="EJ170" s="42"/>
      <c r="EK170" s="42"/>
      <c r="EL170" s="42"/>
      <c r="EM170" s="42"/>
      <c r="EN170" s="42"/>
      <c r="EO170" s="42"/>
      <c r="EP170" s="42"/>
      <c r="EQ170" s="42"/>
      <c r="ER170" s="42"/>
      <c r="ES170" s="42"/>
      <c r="ET170" s="42"/>
      <c r="EU170" s="42"/>
      <c r="EV170" s="42"/>
    </row>
    <row r="171" spans="2:152" x14ac:dyDescent="0.25">
      <c r="B171" s="40" t="s">
        <v>470</v>
      </c>
      <c r="C171" s="40"/>
      <c r="D171" s="40" t="s">
        <v>728</v>
      </c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  <c r="DB171" s="42"/>
      <c r="DC171" s="42"/>
      <c r="DD171" s="42"/>
      <c r="DE171" s="42"/>
      <c r="DF171" s="42"/>
      <c r="DG171" s="42"/>
      <c r="DH171" s="42"/>
      <c r="DI171" s="42"/>
      <c r="DJ171" s="42"/>
      <c r="DK171" s="42"/>
      <c r="DL171" s="42"/>
      <c r="DM171" s="42"/>
      <c r="DN171" s="42"/>
      <c r="DO171" s="42"/>
      <c r="DP171" s="42"/>
      <c r="DQ171" s="42"/>
      <c r="DR171" s="42"/>
      <c r="DS171" s="42"/>
      <c r="DT171" s="42"/>
      <c r="DU171" s="42"/>
      <c r="DV171" s="42"/>
      <c r="DW171" s="42"/>
      <c r="DX171" s="42"/>
      <c r="DY171" s="42"/>
      <c r="DZ171" s="42"/>
      <c r="EA171" s="42"/>
      <c r="EB171" s="42"/>
      <c r="EC171" s="42"/>
      <c r="ED171" s="42"/>
      <c r="EE171" s="42"/>
      <c r="EF171" s="42"/>
      <c r="EG171" s="42"/>
      <c r="EH171" s="42"/>
      <c r="EI171" s="42"/>
      <c r="EJ171" s="42"/>
      <c r="EK171" s="42"/>
      <c r="EL171" s="42"/>
      <c r="EM171" s="42"/>
      <c r="EN171" s="42"/>
      <c r="EO171" s="42"/>
      <c r="EP171" s="42"/>
      <c r="EQ171" s="42"/>
      <c r="ER171" s="42"/>
      <c r="ES171" s="42"/>
      <c r="ET171" s="42"/>
      <c r="EU171" s="42"/>
      <c r="EV171" s="42"/>
    </row>
    <row r="172" spans="2:152" x14ac:dyDescent="0.25">
      <c r="B172" s="40" t="s">
        <v>470</v>
      </c>
      <c r="C172" s="40"/>
      <c r="D172" s="40" t="s">
        <v>728</v>
      </c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  <c r="DB172" s="42"/>
      <c r="DC172" s="42"/>
      <c r="DD172" s="42"/>
      <c r="DE172" s="42"/>
      <c r="DF172" s="42"/>
      <c r="DG172" s="42"/>
      <c r="DH172" s="42"/>
      <c r="DI172" s="42"/>
      <c r="DJ172" s="42"/>
      <c r="DK172" s="42"/>
      <c r="DL172" s="42"/>
      <c r="DM172" s="42"/>
      <c r="DN172" s="42"/>
      <c r="DO172" s="42"/>
      <c r="DP172" s="42"/>
      <c r="DQ172" s="42"/>
      <c r="DR172" s="42"/>
      <c r="DS172" s="42"/>
      <c r="DT172" s="42"/>
      <c r="DU172" s="42"/>
      <c r="DV172" s="42"/>
      <c r="DW172" s="42"/>
      <c r="DX172" s="42"/>
      <c r="DY172" s="42"/>
      <c r="DZ172" s="42"/>
      <c r="EA172" s="42"/>
      <c r="EB172" s="42"/>
      <c r="EC172" s="42"/>
      <c r="ED172" s="42"/>
      <c r="EE172" s="42"/>
      <c r="EF172" s="42"/>
      <c r="EG172" s="42"/>
      <c r="EH172" s="42"/>
      <c r="EI172" s="42"/>
      <c r="EJ172" s="42"/>
      <c r="EK172" s="42"/>
      <c r="EL172" s="42"/>
      <c r="EM172" s="42"/>
      <c r="EN172" s="42"/>
      <c r="EO172" s="42"/>
      <c r="EP172" s="42"/>
      <c r="EQ172" s="42"/>
      <c r="ER172" s="42"/>
      <c r="ES172" s="42"/>
      <c r="ET172" s="42"/>
      <c r="EU172" s="42"/>
      <c r="EV172" s="42"/>
    </row>
    <row r="173" spans="2:152" x14ac:dyDescent="0.25">
      <c r="B173" s="40" t="s">
        <v>470</v>
      </c>
      <c r="C173" s="40"/>
      <c r="D173" s="40" t="s">
        <v>728</v>
      </c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42"/>
      <c r="ES173" s="42"/>
      <c r="ET173" s="42"/>
      <c r="EU173" s="42"/>
      <c r="EV173" s="42"/>
    </row>
    <row r="174" spans="2:152" x14ac:dyDescent="0.25">
      <c r="B174" s="40" t="s">
        <v>470</v>
      </c>
      <c r="C174" s="40"/>
      <c r="D174" s="40" t="s">
        <v>728</v>
      </c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42"/>
      <c r="DC174" s="42"/>
      <c r="DD174" s="42"/>
      <c r="DE174" s="42"/>
      <c r="DF174" s="42"/>
      <c r="DG174" s="42"/>
      <c r="DH174" s="42"/>
      <c r="DI174" s="42"/>
      <c r="DJ174" s="42"/>
      <c r="DK174" s="42"/>
      <c r="DL174" s="42"/>
      <c r="DM174" s="42"/>
      <c r="DN174" s="42"/>
      <c r="DO174" s="42"/>
      <c r="DP174" s="42"/>
      <c r="DQ174" s="42"/>
      <c r="DR174" s="42"/>
      <c r="DS174" s="4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42"/>
      <c r="EE174" s="42"/>
      <c r="EF174" s="42"/>
      <c r="EG174" s="42"/>
      <c r="EH174" s="42"/>
      <c r="EI174" s="42"/>
      <c r="EJ174" s="42"/>
      <c r="EK174" s="42"/>
      <c r="EL174" s="42"/>
      <c r="EM174" s="42"/>
      <c r="EN174" s="42"/>
      <c r="EO174" s="42"/>
      <c r="EP174" s="42"/>
      <c r="EQ174" s="42"/>
      <c r="ER174" s="42"/>
      <c r="ES174" s="42"/>
      <c r="ET174" s="42"/>
      <c r="EU174" s="42"/>
      <c r="EV174" s="42"/>
    </row>
    <row r="175" spans="2:152" x14ac:dyDescent="0.25">
      <c r="B175" s="40" t="s">
        <v>470</v>
      </c>
      <c r="C175" s="40"/>
      <c r="D175" s="40" t="s">
        <v>728</v>
      </c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42"/>
      <c r="DC175" s="42"/>
      <c r="DD175" s="42"/>
      <c r="DE175" s="42"/>
      <c r="DF175" s="42"/>
      <c r="DG175" s="42"/>
      <c r="DH175" s="42"/>
      <c r="DI175" s="42"/>
      <c r="DJ175" s="42"/>
      <c r="DK175" s="42"/>
      <c r="DL175" s="42"/>
      <c r="DM175" s="42"/>
      <c r="DN175" s="42"/>
      <c r="DO175" s="42"/>
      <c r="DP175" s="42"/>
      <c r="DQ175" s="42"/>
      <c r="DR175" s="42"/>
      <c r="DS175" s="42"/>
      <c r="DT175" s="42"/>
      <c r="DU175" s="42"/>
      <c r="DV175" s="42"/>
      <c r="DW175" s="42"/>
      <c r="DX175" s="42"/>
      <c r="DY175" s="42"/>
      <c r="DZ175" s="42"/>
      <c r="EA175" s="42"/>
      <c r="EB175" s="42"/>
      <c r="EC175" s="42"/>
      <c r="ED175" s="42"/>
      <c r="EE175" s="42"/>
      <c r="EF175" s="42"/>
      <c r="EG175" s="42"/>
      <c r="EH175" s="42"/>
      <c r="EI175" s="42"/>
      <c r="EJ175" s="42"/>
      <c r="EK175" s="42"/>
      <c r="EL175" s="42"/>
      <c r="EM175" s="42"/>
      <c r="EN175" s="42"/>
      <c r="EO175" s="42"/>
      <c r="EP175" s="42"/>
      <c r="EQ175" s="42"/>
      <c r="ER175" s="42"/>
      <c r="ES175" s="42"/>
      <c r="ET175" s="42"/>
      <c r="EU175" s="42"/>
      <c r="EV175" s="42"/>
    </row>
    <row r="176" spans="2:152" x14ac:dyDescent="0.25">
      <c r="B176" s="40" t="s">
        <v>470</v>
      </c>
      <c r="C176" s="40"/>
      <c r="D176" s="40" t="s">
        <v>728</v>
      </c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42"/>
      <c r="EE176" s="42"/>
      <c r="EF176" s="42"/>
      <c r="EG176" s="4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42"/>
      <c r="ES176" s="42"/>
      <c r="ET176" s="42"/>
      <c r="EU176" s="42"/>
      <c r="EV176" s="42"/>
    </row>
    <row r="177" spans="2:152" x14ac:dyDescent="0.25">
      <c r="B177" s="40" t="s">
        <v>470</v>
      </c>
      <c r="C177" s="40"/>
      <c r="D177" s="40" t="s">
        <v>728</v>
      </c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42"/>
      <c r="ES177" s="42"/>
      <c r="ET177" s="42"/>
      <c r="EU177" s="42"/>
      <c r="EV177" s="42"/>
    </row>
    <row r="178" spans="2:152" x14ac:dyDescent="0.25">
      <c r="B178" s="40" t="s">
        <v>470</v>
      </c>
      <c r="C178" s="40"/>
      <c r="D178" s="40" t="s">
        <v>728</v>
      </c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42"/>
      <c r="DQ178" s="42"/>
      <c r="DR178" s="42"/>
      <c r="DS178" s="42"/>
      <c r="DT178" s="42"/>
      <c r="DU178" s="42"/>
      <c r="DV178" s="42"/>
      <c r="DW178" s="42"/>
      <c r="DX178" s="42"/>
      <c r="DY178" s="42"/>
      <c r="DZ178" s="42"/>
      <c r="EA178" s="42"/>
      <c r="EB178" s="42"/>
      <c r="EC178" s="42"/>
      <c r="ED178" s="42"/>
      <c r="EE178" s="42"/>
      <c r="EF178" s="42"/>
      <c r="EG178" s="42"/>
      <c r="EH178" s="42"/>
      <c r="EI178" s="42"/>
      <c r="EJ178" s="42"/>
      <c r="EK178" s="42"/>
      <c r="EL178" s="42"/>
      <c r="EM178" s="42"/>
      <c r="EN178" s="42"/>
      <c r="EO178" s="42"/>
      <c r="EP178" s="42"/>
      <c r="EQ178" s="42"/>
      <c r="ER178" s="42"/>
      <c r="ES178" s="42"/>
      <c r="ET178" s="42"/>
      <c r="EU178" s="42"/>
      <c r="EV178" s="42"/>
    </row>
    <row r="179" spans="2:152" x14ac:dyDescent="0.25">
      <c r="B179" s="40" t="s">
        <v>470</v>
      </c>
      <c r="C179" s="40"/>
      <c r="D179" s="40" t="s">
        <v>728</v>
      </c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42"/>
      <c r="DQ179" s="42"/>
      <c r="DR179" s="42"/>
      <c r="DS179" s="4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42"/>
      <c r="EE179" s="42"/>
      <c r="EF179" s="42"/>
      <c r="EG179" s="42"/>
      <c r="EH179" s="42"/>
      <c r="EI179" s="42"/>
      <c r="EJ179" s="42"/>
      <c r="EK179" s="42"/>
      <c r="EL179" s="42"/>
      <c r="EM179" s="42"/>
      <c r="EN179" s="42"/>
      <c r="EO179" s="42"/>
      <c r="EP179" s="42"/>
      <c r="EQ179" s="42"/>
      <c r="ER179" s="42"/>
      <c r="ES179" s="42"/>
      <c r="ET179" s="42"/>
      <c r="EU179" s="42"/>
      <c r="EV179" s="42"/>
    </row>
    <row r="180" spans="2:152" x14ac:dyDescent="0.25">
      <c r="B180" s="40" t="s">
        <v>470</v>
      </c>
      <c r="C180" s="40"/>
      <c r="D180" s="40" t="s">
        <v>728</v>
      </c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42"/>
      <c r="DC180" s="42"/>
      <c r="DD180" s="42"/>
      <c r="DE180" s="4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42"/>
      <c r="DQ180" s="42"/>
      <c r="DR180" s="42"/>
      <c r="DS180" s="4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42"/>
      <c r="EE180" s="42"/>
      <c r="EF180" s="42"/>
      <c r="EG180" s="42"/>
      <c r="EH180" s="42"/>
      <c r="EI180" s="42"/>
      <c r="EJ180" s="42"/>
      <c r="EK180" s="42"/>
      <c r="EL180" s="42"/>
      <c r="EM180" s="42"/>
      <c r="EN180" s="42"/>
      <c r="EO180" s="42"/>
      <c r="EP180" s="42"/>
      <c r="EQ180" s="42"/>
      <c r="ER180" s="42"/>
      <c r="ES180" s="42"/>
      <c r="ET180" s="42"/>
      <c r="EU180" s="42"/>
      <c r="EV180" s="42"/>
    </row>
    <row r="181" spans="2:152" x14ac:dyDescent="0.25">
      <c r="B181" s="40" t="s">
        <v>470</v>
      </c>
      <c r="C181" s="40"/>
      <c r="D181" s="40" t="s">
        <v>728</v>
      </c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42"/>
      <c r="DQ181" s="42"/>
      <c r="DR181" s="42"/>
      <c r="DS181" s="4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42"/>
      <c r="EE181" s="42"/>
      <c r="EF181" s="42"/>
      <c r="EG181" s="4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42"/>
      <c r="ES181" s="42"/>
      <c r="ET181" s="42"/>
      <c r="EU181" s="42"/>
      <c r="EV181" s="42"/>
    </row>
    <row r="182" spans="2:152" x14ac:dyDescent="0.25">
      <c r="B182" s="40" t="s">
        <v>470</v>
      </c>
      <c r="C182" s="40"/>
      <c r="D182" s="40" t="s">
        <v>728</v>
      </c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42"/>
      <c r="DC182" s="42"/>
      <c r="DD182" s="42"/>
      <c r="DE182" s="42"/>
      <c r="DF182" s="42"/>
      <c r="DG182" s="42"/>
      <c r="DH182" s="42"/>
      <c r="DI182" s="42"/>
      <c r="DJ182" s="42"/>
      <c r="DK182" s="42"/>
      <c r="DL182" s="42"/>
      <c r="DM182" s="42"/>
      <c r="DN182" s="42"/>
      <c r="DO182" s="42"/>
      <c r="DP182" s="42"/>
      <c r="DQ182" s="42"/>
      <c r="DR182" s="42"/>
      <c r="DS182" s="42"/>
      <c r="DT182" s="42"/>
      <c r="DU182" s="42"/>
      <c r="DV182" s="42"/>
      <c r="DW182" s="42"/>
      <c r="DX182" s="42"/>
      <c r="DY182" s="42"/>
      <c r="DZ182" s="42"/>
      <c r="EA182" s="42"/>
      <c r="EB182" s="42"/>
      <c r="EC182" s="42"/>
      <c r="ED182" s="42"/>
      <c r="EE182" s="42"/>
      <c r="EF182" s="42"/>
      <c r="EG182" s="42"/>
      <c r="EH182" s="42"/>
      <c r="EI182" s="42"/>
      <c r="EJ182" s="42"/>
      <c r="EK182" s="42"/>
      <c r="EL182" s="42"/>
      <c r="EM182" s="42"/>
      <c r="EN182" s="42"/>
      <c r="EO182" s="42"/>
      <c r="EP182" s="42"/>
      <c r="EQ182" s="42"/>
      <c r="ER182" s="42"/>
      <c r="ES182" s="42"/>
      <c r="ET182" s="42"/>
      <c r="EU182" s="42"/>
      <c r="EV182" s="42"/>
    </row>
    <row r="183" spans="2:152" x14ac:dyDescent="0.25">
      <c r="B183" s="40" t="s">
        <v>470</v>
      </c>
      <c r="C183" s="40"/>
      <c r="D183" s="40" t="s">
        <v>728</v>
      </c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42"/>
      <c r="DQ183" s="42"/>
      <c r="DR183" s="42"/>
      <c r="DS183" s="4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42"/>
      <c r="EE183" s="42"/>
      <c r="EF183" s="42"/>
      <c r="EG183" s="4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42"/>
      <c r="ES183" s="42"/>
      <c r="ET183" s="42"/>
      <c r="EU183" s="42"/>
      <c r="EV183" s="42"/>
    </row>
    <row r="184" spans="2:152" x14ac:dyDescent="0.25">
      <c r="B184" s="40" t="s">
        <v>470</v>
      </c>
      <c r="C184" s="40"/>
      <c r="D184" s="40" t="s">
        <v>728</v>
      </c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42"/>
      <c r="DQ184" s="42"/>
      <c r="DR184" s="42"/>
      <c r="DS184" s="4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42"/>
      <c r="EE184" s="42"/>
      <c r="EF184" s="42"/>
      <c r="EG184" s="4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42"/>
      <c r="ES184" s="42"/>
      <c r="ET184" s="42"/>
      <c r="EU184" s="42"/>
      <c r="EV184" s="42"/>
    </row>
    <row r="185" spans="2:152" x14ac:dyDescent="0.25">
      <c r="B185" s="40" t="s">
        <v>470</v>
      </c>
      <c r="C185" s="40"/>
      <c r="D185" s="40" t="s">
        <v>728</v>
      </c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42"/>
      <c r="DC185" s="42"/>
      <c r="DD185" s="42"/>
      <c r="DE185" s="4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42"/>
      <c r="DQ185" s="42"/>
      <c r="DR185" s="42"/>
      <c r="DS185" s="4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42"/>
      <c r="EE185" s="42"/>
      <c r="EF185" s="42"/>
      <c r="EG185" s="42"/>
      <c r="EH185" s="42"/>
      <c r="EI185" s="42"/>
      <c r="EJ185" s="42"/>
      <c r="EK185" s="42"/>
      <c r="EL185" s="42"/>
      <c r="EM185" s="42"/>
      <c r="EN185" s="42"/>
      <c r="EO185" s="42"/>
      <c r="EP185" s="42"/>
      <c r="EQ185" s="42"/>
      <c r="ER185" s="42"/>
      <c r="ES185" s="42"/>
      <c r="ET185" s="42"/>
      <c r="EU185" s="42"/>
      <c r="EV185" s="42"/>
    </row>
    <row r="186" spans="2:152" x14ac:dyDescent="0.25">
      <c r="B186" s="40" t="s">
        <v>470</v>
      </c>
      <c r="C186" s="40"/>
      <c r="D186" s="40" t="s">
        <v>728</v>
      </c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4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42"/>
      <c r="DQ186" s="42"/>
      <c r="DR186" s="42"/>
      <c r="DS186" s="4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42"/>
      <c r="EE186" s="42"/>
      <c r="EF186" s="42"/>
      <c r="EG186" s="4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42"/>
      <c r="ES186" s="42"/>
      <c r="ET186" s="42"/>
      <c r="EU186" s="42"/>
      <c r="EV186" s="42"/>
    </row>
    <row r="187" spans="2:152" x14ac:dyDescent="0.25">
      <c r="B187" s="40" t="s">
        <v>470</v>
      </c>
      <c r="C187" s="40"/>
      <c r="D187" s="40" t="s">
        <v>728</v>
      </c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42"/>
      <c r="DC187" s="42"/>
      <c r="DD187" s="42"/>
      <c r="DE187" s="4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42"/>
      <c r="DQ187" s="42"/>
      <c r="DR187" s="42"/>
      <c r="DS187" s="4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42"/>
      <c r="EE187" s="42"/>
      <c r="EF187" s="42"/>
      <c r="EG187" s="4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42"/>
      <c r="ES187" s="42"/>
      <c r="ET187" s="42"/>
      <c r="EU187" s="42"/>
      <c r="EV187" s="42"/>
    </row>
    <row r="188" spans="2:152" x14ac:dyDescent="0.25">
      <c r="B188" s="40" t="s">
        <v>470</v>
      </c>
      <c r="C188" s="40"/>
      <c r="D188" s="40" t="s">
        <v>728</v>
      </c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/>
      <c r="DE188" s="4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42"/>
      <c r="DQ188" s="42"/>
      <c r="DR188" s="42"/>
      <c r="DS188" s="4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42"/>
      <c r="EE188" s="42"/>
      <c r="EF188" s="42"/>
      <c r="EG188" s="4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42"/>
      <c r="ES188" s="42"/>
      <c r="ET188" s="42"/>
      <c r="EU188" s="42"/>
      <c r="EV188" s="42"/>
    </row>
    <row r="189" spans="2:152" x14ac:dyDescent="0.25">
      <c r="B189" s="40" t="s">
        <v>470</v>
      </c>
      <c r="C189" s="40"/>
      <c r="D189" s="40" t="s">
        <v>728</v>
      </c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42"/>
      <c r="DC189" s="42"/>
      <c r="DD189" s="42"/>
      <c r="DE189" s="4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42"/>
      <c r="DQ189" s="42"/>
      <c r="DR189" s="42"/>
      <c r="DS189" s="4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42"/>
      <c r="EE189" s="42"/>
      <c r="EF189" s="42"/>
      <c r="EG189" s="4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42"/>
      <c r="ES189" s="42"/>
      <c r="ET189" s="42"/>
      <c r="EU189" s="42"/>
      <c r="EV189" s="42"/>
    </row>
    <row r="190" spans="2:152" x14ac:dyDescent="0.25">
      <c r="B190" s="40" t="s">
        <v>470</v>
      </c>
      <c r="C190" s="40"/>
      <c r="D190" s="40" t="s">
        <v>728</v>
      </c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42"/>
      <c r="DC190" s="42"/>
      <c r="DD190" s="42"/>
      <c r="DE190" s="4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42"/>
      <c r="DQ190" s="42"/>
      <c r="DR190" s="42"/>
      <c r="DS190" s="4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42"/>
      <c r="EE190" s="42"/>
      <c r="EF190" s="42"/>
      <c r="EG190" s="4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42"/>
      <c r="ES190" s="42"/>
      <c r="ET190" s="42"/>
      <c r="EU190" s="42"/>
      <c r="EV190" s="42"/>
    </row>
    <row r="191" spans="2:152" x14ac:dyDescent="0.25">
      <c r="B191" s="40" t="s">
        <v>470</v>
      </c>
      <c r="C191" s="40"/>
      <c r="D191" s="40" t="s">
        <v>728</v>
      </c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42"/>
      <c r="DC191" s="42"/>
      <c r="DD191" s="42"/>
      <c r="DE191" s="42"/>
      <c r="DF191" s="42"/>
      <c r="DG191" s="42"/>
      <c r="DH191" s="42"/>
      <c r="DI191" s="42"/>
      <c r="DJ191" s="42"/>
      <c r="DK191" s="42"/>
      <c r="DL191" s="42"/>
      <c r="DM191" s="42"/>
      <c r="DN191" s="42"/>
      <c r="DO191" s="42"/>
      <c r="DP191" s="42"/>
      <c r="DQ191" s="42"/>
      <c r="DR191" s="42"/>
      <c r="DS191" s="42"/>
      <c r="DT191" s="42"/>
      <c r="DU191" s="42"/>
      <c r="DV191" s="42"/>
      <c r="DW191" s="42"/>
      <c r="DX191" s="42"/>
      <c r="DY191" s="42"/>
      <c r="DZ191" s="42"/>
      <c r="EA191" s="42"/>
      <c r="EB191" s="42"/>
      <c r="EC191" s="42"/>
      <c r="ED191" s="42"/>
      <c r="EE191" s="42"/>
      <c r="EF191" s="42"/>
      <c r="EG191" s="42"/>
      <c r="EH191" s="42"/>
      <c r="EI191" s="42"/>
      <c r="EJ191" s="42"/>
      <c r="EK191" s="42"/>
      <c r="EL191" s="42"/>
      <c r="EM191" s="42"/>
      <c r="EN191" s="42"/>
      <c r="EO191" s="42"/>
      <c r="EP191" s="42"/>
      <c r="EQ191" s="42"/>
      <c r="ER191" s="42"/>
      <c r="ES191" s="42"/>
      <c r="ET191" s="42"/>
      <c r="EU191" s="42"/>
      <c r="EV191" s="42"/>
    </row>
    <row r="192" spans="2:152" x14ac:dyDescent="0.25">
      <c r="B192" s="40" t="s">
        <v>470</v>
      </c>
      <c r="C192" s="40"/>
      <c r="D192" s="40" t="s">
        <v>728</v>
      </c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42"/>
      <c r="DC192" s="42"/>
      <c r="DD192" s="42"/>
      <c r="DE192" s="4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42"/>
      <c r="DQ192" s="42"/>
      <c r="DR192" s="42"/>
      <c r="DS192" s="4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42"/>
      <c r="EE192" s="42"/>
      <c r="EF192" s="42"/>
      <c r="EG192" s="4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42"/>
      <c r="ES192" s="42"/>
      <c r="ET192" s="42"/>
      <c r="EU192" s="42"/>
      <c r="EV192" s="42"/>
    </row>
    <row r="193" spans="2:152" x14ac:dyDescent="0.25">
      <c r="B193" s="40" t="s">
        <v>470</v>
      </c>
      <c r="C193" s="40"/>
      <c r="D193" s="40" t="s">
        <v>728</v>
      </c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  <c r="DB193" s="42"/>
      <c r="DC193" s="42"/>
      <c r="DD193" s="42"/>
      <c r="DE193" s="42"/>
      <c r="DF193" s="42"/>
      <c r="DG193" s="42"/>
      <c r="DH193" s="42"/>
      <c r="DI193" s="42"/>
      <c r="DJ193" s="42"/>
      <c r="DK193" s="42"/>
      <c r="DL193" s="42"/>
      <c r="DM193" s="42"/>
      <c r="DN193" s="42"/>
      <c r="DO193" s="42"/>
      <c r="DP193" s="42"/>
      <c r="DQ193" s="42"/>
      <c r="DR193" s="42"/>
      <c r="DS193" s="42"/>
      <c r="DT193" s="42"/>
      <c r="DU193" s="42"/>
      <c r="DV193" s="42"/>
      <c r="DW193" s="42"/>
      <c r="DX193" s="42"/>
      <c r="DY193" s="42"/>
      <c r="DZ193" s="42"/>
      <c r="EA193" s="42"/>
      <c r="EB193" s="42"/>
      <c r="EC193" s="42"/>
      <c r="ED193" s="42"/>
      <c r="EE193" s="42"/>
      <c r="EF193" s="42"/>
      <c r="EG193" s="42"/>
      <c r="EH193" s="42"/>
      <c r="EI193" s="42"/>
      <c r="EJ193" s="42"/>
      <c r="EK193" s="42"/>
      <c r="EL193" s="42"/>
      <c r="EM193" s="42"/>
      <c r="EN193" s="42"/>
      <c r="EO193" s="42"/>
      <c r="EP193" s="42"/>
      <c r="EQ193" s="42"/>
      <c r="ER193" s="42"/>
      <c r="ES193" s="42"/>
      <c r="ET193" s="42"/>
      <c r="EU193" s="42"/>
      <c r="EV193" s="42"/>
    </row>
    <row r="194" spans="2:152" x14ac:dyDescent="0.25">
      <c r="B194" s="40" t="s">
        <v>470</v>
      </c>
      <c r="C194" s="40"/>
      <c r="D194" s="40" t="s">
        <v>728</v>
      </c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42"/>
      <c r="DC194" s="42"/>
      <c r="DD194" s="42"/>
      <c r="DE194" s="42"/>
      <c r="DF194" s="42"/>
      <c r="DG194" s="42"/>
      <c r="DH194" s="42"/>
      <c r="DI194" s="42"/>
      <c r="DJ194" s="42"/>
      <c r="DK194" s="42"/>
      <c r="DL194" s="42"/>
      <c r="DM194" s="42"/>
      <c r="DN194" s="42"/>
      <c r="DO194" s="42"/>
      <c r="DP194" s="42"/>
      <c r="DQ194" s="42"/>
      <c r="DR194" s="42"/>
      <c r="DS194" s="42"/>
      <c r="DT194" s="42"/>
      <c r="DU194" s="42"/>
      <c r="DV194" s="42"/>
      <c r="DW194" s="42"/>
      <c r="DX194" s="42"/>
      <c r="DY194" s="42"/>
      <c r="DZ194" s="42"/>
      <c r="EA194" s="42"/>
      <c r="EB194" s="42"/>
      <c r="EC194" s="42"/>
      <c r="ED194" s="42"/>
      <c r="EE194" s="42"/>
      <c r="EF194" s="42"/>
      <c r="EG194" s="42"/>
      <c r="EH194" s="42"/>
      <c r="EI194" s="42"/>
      <c r="EJ194" s="42"/>
      <c r="EK194" s="42"/>
      <c r="EL194" s="42"/>
      <c r="EM194" s="42"/>
      <c r="EN194" s="42"/>
      <c r="EO194" s="42"/>
      <c r="EP194" s="42"/>
      <c r="EQ194" s="42"/>
      <c r="ER194" s="42"/>
      <c r="ES194" s="42"/>
      <c r="ET194" s="42"/>
      <c r="EU194" s="42"/>
      <c r="EV194" s="42"/>
    </row>
    <row r="195" spans="2:152" x14ac:dyDescent="0.25">
      <c r="B195" s="40" t="s">
        <v>470</v>
      </c>
      <c r="C195" s="40"/>
      <c r="D195" s="40" t="s">
        <v>728</v>
      </c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/>
      <c r="DE195" s="42"/>
      <c r="DF195" s="42"/>
      <c r="DG195" s="42"/>
      <c r="DH195" s="42"/>
      <c r="DI195" s="42"/>
      <c r="DJ195" s="42"/>
      <c r="DK195" s="42"/>
      <c r="DL195" s="42"/>
      <c r="DM195" s="42"/>
      <c r="DN195" s="42"/>
      <c r="DO195" s="42"/>
      <c r="DP195" s="42"/>
      <c r="DQ195" s="42"/>
      <c r="DR195" s="42"/>
      <c r="DS195" s="42"/>
      <c r="DT195" s="42"/>
      <c r="DU195" s="42"/>
      <c r="DV195" s="42"/>
      <c r="DW195" s="42"/>
      <c r="DX195" s="42"/>
      <c r="DY195" s="42"/>
      <c r="DZ195" s="42"/>
      <c r="EA195" s="42"/>
      <c r="EB195" s="42"/>
      <c r="EC195" s="42"/>
      <c r="ED195" s="42"/>
      <c r="EE195" s="42"/>
      <c r="EF195" s="42"/>
      <c r="EG195" s="42"/>
      <c r="EH195" s="42"/>
      <c r="EI195" s="42"/>
      <c r="EJ195" s="42"/>
      <c r="EK195" s="42"/>
      <c r="EL195" s="42"/>
      <c r="EM195" s="42"/>
      <c r="EN195" s="42"/>
      <c r="EO195" s="42"/>
      <c r="EP195" s="42"/>
      <c r="EQ195" s="42"/>
      <c r="ER195" s="42"/>
      <c r="ES195" s="42"/>
      <c r="ET195" s="42"/>
      <c r="EU195" s="42"/>
      <c r="EV195" s="42"/>
    </row>
    <row r="196" spans="2:152" x14ac:dyDescent="0.25">
      <c r="B196" s="40" t="s">
        <v>470</v>
      </c>
      <c r="C196" s="40"/>
      <c r="D196" s="40" t="s">
        <v>728</v>
      </c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42"/>
      <c r="DC196" s="42"/>
      <c r="DD196" s="42"/>
      <c r="DE196" s="42"/>
      <c r="DF196" s="42"/>
      <c r="DG196" s="42"/>
      <c r="DH196" s="42"/>
      <c r="DI196" s="42"/>
      <c r="DJ196" s="42"/>
      <c r="DK196" s="42"/>
      <c r="DL196" s="42"/>
      <c r="DM196" s="42"/>
      <c r="DN196" s="42"/>
      <c r="DO196" s="42"/>
      <c r="DP196" s="42"/>
      <c r="DQ196" s="42"/>
      <c r="DR196" s="42"/>
      <c r="DS196" s="42"/>
      <c r="DT196" s="42"/>
      <c r="DU196" s="42"/>
      <c r="DV196" s="42"/>
      <c r="DW196" s="42"/>
      <c r="DX196" s="42"/>
      <c r="DY196" s="42"/>
      <c r="DZ196" s="42"/>
      <c r="EA196" s="42"/>
      <c r="EB196" s="42"/>
      <c r="EC196" s="42"/>
      <c r="ED196" s="42"/>
      <c r="EE196" s="42"/>
      <c r="EF196" s="42"/>
      <c r="EG196" s="42"/>
      <c r="EH196" s="42"/>
      <c r="EI196" s="42"/>
      <c r="EJ196" s="42"/>
      <c r="EK196" s="42"/>
      <c r="EL196" s="42"/>
      <c r="EM196" s="42"/>
      <c r="EN196" s="42"/>
      <c r="EO196" s="42"/>
      <c r="EP196" s="42"/>
      <c r="EQ196" s="42"/>
      <c r="ER196" s="42"/>
      <c r="ES196" s="42"/>
      <c r="ET196" s="42"/>
      <c r="EU196" s="42"/>
      <c r="EV196" s="42"/>
    </row>
    <row r="197" spans="2:152" x14ac:dyDescent="0.25">
      <c r="B197" s="40" t="s">
        <v>470</v>
      </c>
      <c r="C197" s="40"/>
      <c r="D197" s="40" t="s">
        <v>728</v>
      </c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  <c r="DB197" s="42"/>
      <c r="DC197" s="42"/>
      <c r="DD197" s="42"/>
      <c r="DE197" s="42"/>
      <c r="DF197" s="42"/>
      <c r="DG197" s="42"/>
      <c r="DH197" s="42"/>
      <c r="DI197" s="42"/>
      <c r="DJ197" s="42"/>
      <c r="DK197" s="42"/>
      <c r="DL197" s="42"/>
      <c r="DM197" s="42"/>
      <c r="DN197" s="42"/>
      <c r="DO197" s="42"/>
      <c r="DP197" s="42"/>
      <c r="DQ197" s="42"/>
      <c r="DR197" s="42"/>
      <c r="DS197" s="42"/>
      <c r="DT197" s="42"/>
      <c r="DU197" s="42"/>
      <c r="DV197" s="42"/>
      <c r="DW197" s="42"/>
      <c r="DX197" s="42"/>
      <c r="DY197" s="42"/>
      <c r="DZ197" s="42"/>
      <c r="EA197" s="42"/>
      <c r="EB197" s="42"/>
      <c r="EC197" s="42"/>
      <c r="ED197" s="42"/>
      <c r="EE197" s="42"/>
      <c r="EF197" s="42"/>
      <c r="EG197" s="42"/>
      <c r="EH197" s="42"/>
      <c r="EI197" s="42"/>
      <c r="EJ197" s="42"/>
      <c r="EK197" s="42"/>
      <c r="EL197" s="42"/>
      <c r="EM197" s="42"/>
      <c r="EN197" s="42"/>
      <c r="EO197" s="42"/>
      <c r="EP197" s="42"/>
      <c r="EQ197" s="42"/>
      <c r="ER197" s="42"/>
      <c r="ES197" s="42"/>
      <c r="ET197" s="42"/>
      <c r="EU197" s="42"/>
      <c r="EV197" s="42"/>
    </row>
    <row r="198" spans="2:152" x14ac:dyDescent="0.25">
      <c r="B198" s="40" t="s">
        <v>470</v>
      </c>
      <c r="C198" s="40"/>
      <c r="D198" s="40" t="s">
        <v>728</v>
      </c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/>
      <c r="DE198" s="42"/>
      <c r="DF198" s="42"/>
      <c r="DG198" s="42"/>
      <c r="DH198" s="42"/>
      <c r="DI198" s="42"/>
      <c r="DJ198" s="42"/>
      <c r="DK198" s="42"/>
      <c r="DL198" s="42"/>
      <c r="DM198" s="42"/>
      <c r="DN198" s="42"/>
      <c r="DO198" s="42"/>
      <c r="DP198" s="42"/>
      <c r="DQ198" s="42"/>
      <c r="DR198" s="42"/>
      <c r="DS198" s="42"/>
      <c r="DT198" s="42"/>
      <c r="DU198" s="42"/>
      <c r="DV198" s="42"/>
      <c r="DW198" s="42"/>
      <c r="DX198" s="42"/>
      <c r="DY198" s="42"/>
      <c r="DZ198" s="42"/>
      <c r="EA198" s="42"/>
      <c r="EB198" s="42"/>
      <c r="EC198" s="42"/>
      <c r="ED198" s="42"/>
      <c r="EE198" s="42"/>
      <c r="EF198" s="42"/>
      <c r="EG198" s="42"/>
      <c r="EH198" s="42"/>
      <c r="EI198" s="42"/>
      <c r="EJ198" s="42"/>
      <c r="EK198" s="42"/>
      <c r="EL198" s="42"/>
      <c r="EM198" s="42"/>
      <c r="EN198" s="42"/>
      <c r="EO198" s="42"/>
      <c r="EP198" s="42"/>
      <c r="EQ198" s="42"/>
      <c r="ER198" s="42"/>
      <c r="ES198" s="42"/>
      <c r="ET198" s="42"/>
      <c r="EU198" s="42"/>
      <c r="EV198" s="42"/>
    </row>
    <row r="199" spans="2:152" x14ac:dyDescent="0.25">
      <c r="B199" s="40" t="s">
        <v>470</v>
      </c>
      <c r="C199" s="40"/>
      <c r="D199" s="40" t="s">
        <v>728</v>
      </c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/>
      <c r="DE199" s="42"/>
      <c r="DF199" s="42"/>
      <c r="DG199" s="42"/>
      <c r="DH199" s="42"/>
      <c r="DI199" s="42"/>
      <c r="DJ199" s="42"/>
      <c r="DK199" s="42"/>
      <c r="DL199" s="42"/>
      <c r="DM199" s="42"/>
      <c r="DN199" s="42"/>
      <c r="DO199" s="42"/>
      <c r="DP199" s="42"/>
      <c r="DQ199" s="42"/>
      <c r="DR199" s="42"/>
      <c r="DS199" s="42"/>
      <c r="DT199" s="42"/>
      <c r="DU199" s="42"/>
      <c r="DV199" s="42"/>
      <c r="DW199" s="42"/>
      <c r="DX199" s="42"/>
      <c r="DY199" s="42"/>
      <c r="DZ199" s="42"/>
      <c r="EA199" s="42"/>
      <c r="EB199" s="42"/>
      <c r="EC199" s="42"/>
      <c r="ED199" s="42"/>
      <c r="EE199" s="42"/>
      <c r="EF199" s="42"/>
      <c r="EG199" s="42"/>
      <c r="EH199" s="42"/>
      <c r="EI199" s="42"/>
      <c r="EJ199" s="42"/>
      <c r="EK199" s="42"/>
      <c r="EL199" s="42"/>
      <c r="EM199" s="42"/>
      <c r="EN199" s="42"/>
      <c r="EO199" s="42"/>
      <c r="EP199" s="42"/>
      <c r="EQ199" s="42"/>
      <c r="ER199" s="42"/>
      <c r="ES199" s="42"/>
      <c r="ET199" s="42"/>
      <c r="EU199" s="42"/>
      <c r="EV199" s="42"/>
    </row>
    <row r="200" spans="2:152" x14ac:dyDescent="0.25">
      <c r="B200" s="40" t="s">
        <v>470</v>
      </c>
      <c r="C200" s="40"/>
      <c r="D200" s="40" t="s">
        <v>728</v>
      </c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  <c r="DB200" s="42"/>
      <c r="DC200" s="42"/>
      <c r="DD200" s="42"/>
      <c r="DE200" s="42"/>
      <c r="DF200" s="42"/>
      <c r="DG200" s="42"/>
      <c r="DH200" s="42"/>
      <c r="DI200" s="42"/>
      <c r="DJ200" s="42"/>
      <c r="DK200" s="42"/>
      <c r="DL200" s="42"/>
      <c r="DM200" s="42"/>
      <c r="DN200" s="42"/>
      <c r="DO200" s="42"/>
      <c r="DP200" s="42"/>
      <c r="DQ200" s="42"/>
      <c r="DR200" s="42"/>
      <c r="DS200" s="42"/>
      <c r="DT200" s="42"/>
      <c r="DU200" s="42"/>
      <c r="DV200" s="42"/>
      <c r="DW200" s="42"/>
      <c r="DX200" s="42"/>
      <c r="DY200" s="42"/>
      <c r="DZ200" s="42"/>
      <c r="EA200" s="42"/>
      <c r="EB200" s="42"/>
      <c r="EC200" s="42"/>
      <c r="ED200" s="42"/>
      <c r="EE200" s="42"/>
      <c r="EF200" s="42"/>
      <c r="EG200" s="42"/>
      <c r="EH200" s="42"/>
      <c r="EI200" s="42"/>
      <c r="EJ200" s="42"/>
      <c r="EK200" s="42"/>
      <c r="EL200" s="42"/>
      <c r="EM200" s="42"/>
      <c r="EN200" s="42"/>
      <c r="EO200" s="42"/>
      <c r="EP200" s="42"/>
      <c r="EQ200" s="42"/>
      <c r="ER200" s="42"/>
      <c r="ES200" s="42"/>
      <c r="ET200" s="42"/>
      <c r="EU200" s="42"/>
      <c r="EV200" s="42"/>
    </row>
    <row r="201" spans="2:152" x14ac:dyDescent="0.25">
      <c r="B201" s="40" t="s">
        <v>470</v>
      </c>
      <c r="C201" s="40"/>
      <c r="D201" s="40" t="s">
        <v>728</v>
      </c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  <c r="DB201" s="42"/>
      <c r="DC201" s="42"/>
      <c r="DD201" s="42"/>
      <c r="DE201" s="42"/>
      <c r="DF201" s="42"/>
      <c r="DG201" s="42"/>
      <c r="DH201" s="42"/>
      <c r="DI201" s="42"/>
      <c r="DJ201" s="42"/>
      <c r="DK201" s="42"/>
      <c r="DL201" s="42"/>
      <c r="DM201" s="42"/>
      <c r="DN201" s="42"/>
      <c r="DO201" s="42"/>
      <c r="DP201" s="42"/>
      <c r="DQ201" s="42"/>
      <c r="DR201" s="42"/>
      <c r="DS201" s="42"/>
      <c r="DT201" s="42"/>
      <c r="DU201" s="42"/>
      <c r="DV201" s="42"/>
      <c r="DW201" s="42"/>
      <c r="DX201" s="42"/>
      <c r="DY201" s="42"/>
      <c r="DZ201" s="42"/>
      <c r="EA201" s="42"/>
      <c r="EB201" s="42"/>
      <c r="EC201" s="42"/>
      <c r="ED201" s="42"/>
      <c r="EE201" s="42"/>
      <c r="EF201" s="42"/>
      <c r="EG201" s="42"/>
      <c r="EH201" s="42"/>
      <c r="EI201" s="42"/>
      <c r="EJ201" s="42"/>
      <c r="EK201" s="42"/>
      <c r="EL201" s="42"/>
      <c r="EM201" s="42"/>
      <c r="EN201" s="42"/>
      <c r="EO201" s="42"/>
      <c r="EP201" s="42"/>
      <c r="EQ201" s="42"/>
      <c r="ER201" s="42"/>
      <c r="ES201" s="42"/>
      <c r="ET201" s="42"/>
      <c r="EU201" s="42"/>
      <c r="EV201" s="42"/>
    </row>
    <row r="202" spans="2:152" x14ac:dyDescent="0.25">
      <c r="B202" s="40" t="s">
        <v>470</v>
      </c>
      <c r="C202" s="40"/>
      <c r="D202" s="40" t="s">
        <v>728</v>
      </c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  <c r="DB202" s="42"/>
      <c r="DC202" s="42"/>
      <c r="DD202" s="42"/>
      <c r="DE202" s="42"/>
      <c r="DF202" s="42"/>
      <c r="DG202" s="42"/>
      <c r="DH202" s="42"/>
      <c r="DI202" s="42"/>
      <c r="DJ202" s="42"/>
      <c r="DK202" s="42"/>
      <c r="DL202" s="42"/>
      <c r="DM202" s="42"/>
      <c r="DN202" s="42"/>
      <c r="DO202" s="42"/>
      <c r="DP202" s="42"/>
      <c r="DQ202" s="42"/>
      <c r="DR202" s="42"/>
      <c r="DS202" s="42"/>
      <c r="DT202" s="42"/>
      <c r="DU202" s="42"/>
      <c r="DV202" s="42"/>
      <c r="DW202" s="42"/>
      <c r="DX202" s="42"/>
      <c r="DY202" s="42"/>
      <c r="DZ202" s="42"/>
      <c r="EA202" s="42"/>
      <c r="EB202" s="42"/>
      <c r="EC202" s="42"/>
      <c r="ED202" s="42"/>
      <c r="EE202" s="42"/>
      <c r="EF202" s="42"/>
      <c r="EG202" s="42"/>
      <c r="EH202" s="42"/>
      <c r="EI202" s="42"/>
      <c r="EJ202" s="42"/>
      <c r="EK202" s="42"/>
      <c r="EL202" s="42"/>
      <c r="EM202" s="42"/>
      <c r="EN202" s="42"/>
      <c r="EO202" s="42"/>
      <c r="EP202" s="42"/>
      <c r="EQ202" s="42"/>
      <c r="ER202" s="42"/>
      <c r="ES202" s="42"/>
      <c r="ET202" s="42"/>
      <c r="EU202" s="42"/>
      <c r="EV202" s="42"/>
    </row>
    <row r="203" spans="2:152" x14ac:dyDescent="0.25">
      <c r="B203" s="40" t="s">
        <v>470</v>
      </c>
      <c r="C203" s="40"/>
      <c r="D203" s="40" t="s">
        <v>728</v>
      </c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42"/>
      <c r="DG203" s="42"/>
      <c r="DH203" s="42"/>
      <c r="DI203" s="42"/>
      <c r="DJ203" s="42"/>
      <c r="DK203" s="42"/>
      <c r="DL203" s="42"/>
      <c r="DM203" s="42"/>
      <c r="DN203" s="42"/>
      <c r="DO203" s="42"/>
      <c r="DP203" s="42"/>
      <c r="DQ203" s="42"/>
      <c r="DR203" s="42"/>
      <c r="DS203" s="42"/>
      <c r="DT203" s="42"/>
      <c r="DU203" s="42"/>
      <c r="DV203" s="42"/>
      <c r="DW203" s="42"/>
      <c r="DX203" s="42"/>
      <c r="DY203" s="42"/>
      <c r="DZ203" s="42"/>
      <c r="EA203" s="42"/>
      <c r="EB203" s="42"/>
      <c r="EC203" s="42"/>
      <c r="ED203" s="42"/>
      <c r="EE203" s="42"/>
      <c r="EF203" s="42"/>
      <c r="EG203" s="42"/>
      <c r="EH203" s="42"/>
      <c r="EI203" s="42"/>
      <c r="EJ203" s="42"/>
      <c r="EK203" s="42"/>
      <c r="EL203" s="42"/>
      <c r="EM203" s="42"/>
      <c r="EN203" s="42"/>
      <c r="EO203" s="42"/>
      <c r="EP203" s="42"/>
      <c r="EQ203" s="42"/>
      <c r="ER203" s="42"/>
      <c r="ES203" s="42"/>
      <c r="ET203" s="42"/>
      <c r="EU203" s="42"/>
      <c r="EV203" s="42"/>
    </row>
    <row r="204" spans="2:152" x14ac:dyDescent="0.25">
      <c r="B204" s="40" t="s">
        <v>470</v>
      </c>
      <c r="C204" s="40"/>
      <c r="D204" s="40" t="s">
        <v>728</v>
      </c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  <c r="DL204" s="42"/>
      <c r="DM204" s="42"/>
      <c r="DN204" s="42"/>
      <c r="DO204" s="42"/>
      <c r="DP204" s="42"/>
      <c r="DQ204" s="42"/>
      <c r="DR204" s="42"/>
      <c r="DS204" s="42"/>
      <c r="DT204" s="42"/>
      <c r="DU204" s="42"/>
      <c r="DV204" s="42"/>
      <c r="DW204" s="42"/>
      <c r="DX204" s="42"/>
      <c r="DY204" s="42"/>
      <c r="DZ204" s="42"/>
      <c r="EA204" s="42"/>
      <c r="EB204" s="42"/>
      <c r="EC204" s="42"/>
      <c r="ED204" s="42"/>
      <c r="EE204" s="42"/>
      <c r="EF204" s="42"/>
      <c r="EG204" s="42"/>
      <c r="EH204" s="42"/>
      <c r="EI204" s="42"/>
      <c r="EJ204" s="42"/>
      <c r="EK204" s="42"/>
      <c r="EL204" s="42"/>
      <c r="EM204" s="42"/>
      <c r="EN204" s="42"/>
      <c r="EO204" s="42"/>
      <c r="EP204" s="42"/>
      <c r="EQ204" s="42"/>
      <c r="ER204" s="42"/>
      <c r="ES204" s="42"/>
      <c r="ET204" s="42"/>
      <c r="EU204" s="42"/>
      <c r="EV204" s="42"/>
    </row>
    <row r="205" spans="2:152" x14ac:dyDescent="0.25">
      <c r="B205" s="40" t="s">
        <v>470</v>
      </c>
      <c r="C205" s="40"/>
      <c r="D205" s="40" t="s">
        <v>728</v>
      </c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</row>
    <row r="206" spans="2:152" x14ac:dyDescent="0.25">
      <c r="B206" s="40" t="s">
        <v>470</v>
      </c>
      <c r="C206" s="40"/>
      <c r="D206" s="40" t="s">
        <v>728</v>
      </c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</row>
    <row r="207" spans="2:152" x14ac:dyDescent="0.25">
      <c r="B207" s="40" t="s">
        <v>470</v>
      </c>
      <c r="C207" s="40"/>
      <c r="D207" s="40" t="s">
        <v>728</v>
      </c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</row>
    <row r="208" spans="2:152" x14ac:dyDescent="0.25">
      <c r="B208" s="40" t="s">
        <v>470</v>
      </c>
      <c r="C208" s="40"/>
      <c r="D208" s="40" t="s">
        <v>728</v>
      </c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  <c r="DB208" s="42"/>
      <c r="DC208" s="42"/>
      <c r="DD208" s="42"/>
      <c r="DE208" s="42"/>
      <c r="DF208" s="42"/>
      <c r="DG208" s="42"/>
      <c r="DH208" s="42"/>
      <c r="DI208" s="42"/>
      <c r="DJ208" s="42"/>
      <c r="DK208" s="42"/>
      <c r="DL208" s="42"/>
      <c r="DM208" s="42"/>
      <c r="DN208" s="42"/>
      <c r="DO208" s="42"/>
      <c r="DP208" s="42"/>
      <c r="DQ208" s="42"/>
      <c r="DR208" s="42"/>
      <c r="DS208" s="42"/>
      <c r="DT208" s="42"/>
      <c r="DU208" s="42"/>
      <c r="DV208" s="42"/>
      <c r="DW208" s="42"/>
      <c r="DX208" s="42"/>
      <c r="DY208" s="42"/>
      <c r="DZ208" s="42"/>
      <c r="EA208" s="42"/>
      <c r="EB208" s="42"/>
      <c r="EC208" s="42"/>
      <c r="ED208" s="42"/>
      <c r="EE208" s="42"/>
      <c r="EF208" s="42"/>
      <c r="EG208" s="42"/>
      <c r="EH208" s="42"/>
      <c r="EI208" s="42"/>
      <c r="EJ208" s="42"/>
      <c r="EK208" s="42"/>
      <c r="EL208" s="42"/>
      <c r="EM208" s="42"/>
      <c r="EN208" s="42"/>
      <c r="EO208" s="42"/>
      <c r="EP208" s="42"/>
      <c r="EQ208" s="42"/>
      <c r="ER208" s="42"/>
      <c r="ES208" s="42"/>
      <c r="ET208" s="42"/>
      <c r="EU208" s="42"/>
      <c r="EV208" s="42"/>
    </row>
    <row r="209" spans="2:152" x14ac:dyDescent="0.25">
      <c r="B209" s="40" t="s">
        <v>470</v>
      </c>
      <c r="C209" s="40"/>
      <c r="D209" s="40" t="s">
        <v>728</v>
      </c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  <c r="DB209" s="42"/>
      <c r="DC209" s="42"/>
      <c r="DD209" s="42"/>
      <c r="DE209" s="42"/>
      <c r="DF209" s="42"/>
      <c r="DG209" s="42"/>
      <c r="DH209" s="42"/>
      <c r="DI209" s="42"/>
      <c r="DJ209" s="42"/>
      <c r="DK209" s="42"/>
      <c r="DL209" s="42"/>
      <c r="DM209" s="42"/>
      <c r="DN209" s="42"/>
      <c r="DO209" s="42"/>
      <c r="DP209" s="42"/>
      <c r="DQ209" s="42"/>
      <c r="DR209" s="42"/>
      <c r="DS209" s="42"/>
      <c r="DT209" s="42"/>
      <c r="DU209" s="42"/>
      <c r="DV209" s="42"/>
      <c r="DW209" s="42"/>
      <c r="DX209" s="42"/>
      <c r="DY209" s="42"/>
      <c r="DZ209" s="42"/>
      <c r="EA209" s="42"/>
      <c r="EB209" s="42"/>
      <c r="EC209" s="42"/>
      <c r="ED209" s="42"/>
      <c r="EE209" s="42"/>
      <c r="EF209" s="42"/>
      <c r="EG209" s="42"/>
      <c r="EH209" s="42"/>
      <c r="EI209" s="42"/>
      <c r="EJ209" s="42"/>
      <c r="EK209" s="42"/>
      <c r="EL209" s="42"/>
      <c r="EM209" s="42"/>
      <c r="EN209" s="42"/>
      <c r="EO209" s="42"/>
      <c r="EP209" s="42"/>
      <c r="EQ209" s="42"/>
      <c r="ER209" s="42"/>
      <c r="ES209" s="42"/>
      <c r="ET209" s="42"/>
      <c r="EU209" s="42"/>
      <c r="EV209" s="42"/>
    </row>
    <row r="210" spans="2:152" x14ac:dyDescent="0.25">
      <c r="B210" s="40" t="s">
        <v>470</v>
      </c>
      <c r="C210" s="40"/>
      <c r="D210" s="40" t="s">
        <v>728</v>
      </c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  <c r="DB210" s="42"/>
      <c r="DC210" s="42"/>
      <c r="DD210" s="42"/>
      <c r="DE210" s="42"/>
      <c r="DF210" s="42"/>
      <c r="DG210" s="42"/>
      <c r="DH210" s="42"/>
      <c r="DI210" s="42"/>
      <c r="DJ210" s="42"/>
      <c r="DK210" s="42"/>
      <c r="DL210" s="42"/>
      <c r="DM210" s="42"/>
      <c r="DN210" s="42"/>
      <c r="DO210" s="42"/>
      <c r="DP210" s="42"/>
      <c r="DQ210" s="42"/>
      <c r="DR210" s="42"/>
      <c r="DS210" s="42"/>
      <c r="DT210" s="42"/>
      <c r="DU210" s="42"/>
      <c r="DV210" s="42"/>
      <c r="DW210" s="42"/>
      <c r="DX210" s="42"/>
      <c r="DY210" s="42"/>
      <c r="DZ210" s="42"/>
      <c r="EA210" s="42"/>
      <c r="EB210" s="42"/>
      <c r="EC210" s="42"/>
      <c r="ED210" s="42"/>
      <c r="EE210" s="42"/>
      <c r="EF210" s="42"/>
      <c r="EG210" s="42"/>
      <c r="EH210" s="42"/>
      <c r="EI210" s="42"/>
      <c r="EJ210" s="42"/>
      <c r="EK210" s="42"/>
      <c r="EL210" s="42"/>
      <c r="EM210" s="42"/>
      <c r="EN210" s="42"/>
      <c r="EO210" s="42"/>
      <c r="EP210" s="42"/>
      <c r="EQ210" s="42"/>
      <c r="ER210" s="42"/>
      <c r="ES210" s="42"/>
      <c r="ET210" s="42"/>
      <c r="EU210" s="42"/>
      <c r="EV210" s="42"/>
    </row>
    <row r="211" spans="2:152" x14ac:dyDescent="0.25">
      <c r="B211" s="40" t="s">
        <v>470</v>
      </c>
      <c r="C211" s="40"/>
      <c r="D211" s="40" t="s">
        <v>728</v>
      </c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  <c r="DB211" s="42"/>
      <c r="DC211" s="42"/>
      <c r="DD211" s="42"/>
      <c r="DE211" s="42"/>
      <c r="DF211" s="42"/>
      <c r="DG211" s="42"/>
      <c r="DH211" s="42"/>
      <c r="DI211" s="42"/>
      <c r="DJ211" s="42"/>
      <c r="DK211" s="42"/>
      <c r="DL211" s="42"/>
      <c r="DM211" s="42"/>
      <c r="DN211" s="42"/>
      <c r="DO211" s="42"/>
      <c r="DP211" s="42"/>
      <c r="DQ211" s="42"/>
      <c r="DR211" s="42"/>
      <c r="DS211" s="42"/>
      <c r="DT211" s="42"/>
      <c r="DU211" s="42"/>
      <c r="DV211" s="42"/>
      <c r="DW211" s="42"/>
      <c r="DX211" s="42"/>
      <c r="DY211" s="42"/>
      <c r="DZ211" s="42"/>
      <c r="EA211" s="42"/>
      <c r="EB211" s="42"/>
      <c r="EC211" s="42"/>
      <c r="ED211" s="42"/>
      <c r="EE211" s="42"/>
      <c r="EF211" s="42"/>
      <c r="EG211" s="42"/>
      <c r="EH211" s="42"/>
      <c r="EI211" s="42"/>
      <c r="EJ211" s="42"/>
      <c r="EK211" s="42"/>
      <c r="EL211" s="42"/>
      <c r="EM211" s="42"/>
      <c r="EN211" s="42"/>
      <c r="EO211" s="42"/>
      <c r="EP211" s="42"/>
      <c r="EQ211" s="42"/>
      <c r="ER211" s="42"/>
      <c r="ES211" s="42"/>
      <c r="ET211" s="42"/>
      <c r="EU211" s="42"/>
      <c r="EV211" s="42"/>
    </row>
    <row r="212" spans="2:152" x14ac:dyDescent="0.25">
      <c r="B212" s="40" t="s">
        <v>470</v>
      </c>
      <c r="C212" s="40"/>
      <c r="D212" s="40" t="s">
        <v>728</v>
      </c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  <c r="DL212" s="42"/>
      <c r="DM212" s="42"/>
      <c r="DN212" s="42"/>
      <c r="DO212" s="42"/>
      <c r="DP212" s="42"/>
      <c r="DQ212" s="42"/>
      <c r="DR212" s="42"/>
      <c r="DS212" s="42"/>
      <c r="DT212" s="42"/>
      <c r="DU212" s="42"/>
      <c r="DV212" s="42"/>
      <c r="DW212" s="42"/>
      <c r="DX212" s="42"/>
      <c r="DY212" s="42"/>
      <c r="DZ212" s="42"/>
      <c r="EA212" s="42"/>
      <c r="EB212" s="42"/>
      <c r="EC212" s="42"/>
      <c r="ED212" s="42"/>
      <c r="EE212" s="42"/>
      <c r="EF212" s="42"/>
      <c r="EG212" s="42"/>
      <c r="EH212" s="42"/>
      <c r="EI212" s="42"/>
      <c r="EJ212" s="42"/>
      <c r="EK212" s="42"/>
      <c r="EL212" s="42"/>
      <c r="EM212" s="42"/>
      <c r="EN212" s="42"/>
      <c r="EO212" s="42"/>
      <c r="EP212" s="42"/>
      <c r="EQ212" s="42"/>
      <c r="ER212" s="42"/>
      <c r="ES212" s="42"/>
      <c r="ET212" s="42"/>
      <c r="EU212" s="42"/>
      <c r="EV212" s="42"/>
    </row>
    <row r="213" spans="2:152" x14ac:dyDescent="0.25">
      <c r="B213" s="40" t="s">
        <v>470</v>
      </c>
      <c r="C213" s="40"/>
      <c r="D213" s="40" t="s">
        <v>728</v>
      </c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  <c r="DB213" s="42"/>
      <c r="DC213" s="42"/>
      <c r="DD213" s="42"/>
      <c r="DE213" s="42"/>
      <c r="DF213" s="42"/>
      <c r="DG213" s="42"/>
      <c r="DH213" s="42"/>
      <c r="DI213" s="42"/>
      <c r="DJ213" s="42"/>
      <c r="DK213" s="42"/>
      <c r="DL213" s="42"/>
      <c r="DM213" s="42"/>
      <c r="DN213" s="42"/>
      <c r="DO213" s="42"/>
      <c r="DP213" s="42"/>
      <c r="DQ213" s="42"/>
      <c r="DR213" s="42"/>
      <c r="DS213" s="42"/>
      <c r="DT213" s="42"/>
      <c r="DU213" s="42"/>
      <c r="DV213" s="42"/>
      <c r="DW213" s="42"/>
      <c r="DX213" s="42"/>
      <c r="DY213" s="42"/>
      <c r="DZ213" s="42"/>
      <c r="EA213" s="42"/>
      <c r="EB213" s="42"/>
      <c r="EC213" s="42"/>
      <c r="ED213" s="42"/>
      <c r="EE213" s="42"/>
      <c r="EF213" s="42"/>
      <c r="EG213" s="42"/>
      <c r="EH213" s="42"/>
      <c r="EI213" s="42"/>
      <c r="EJ213" s="42"/>
      <c r="EK213" s="42"/>
      <c r="EL213" s="42"/>
      <c r="EM213" s="42"/>
      <c r="EN213" s="42"/>
      <c r="EO213" s="42"/>
      <c r="EP213" s="42"/>
      <c r="EQ213" s="42"/>
      <c r="ER213" s="42"/>
      <c r="ES213" s="42"/>
      <c r="ET213" s="42"/>
      <c r="EU213" s="42"/>
      <c r="EV213" s="42"/>
    </row>
    <row r="214" spans="2:152" x14ac:dyDescent="0.25">
      <c r="B214" s="40" t="s">
        <v>470</v>
      </c>
      <c r="C214" s="40"/>
      <c r="D214" s="40" t="s">
        <v>728</v>
      </c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  <c r="DL214" s="42"/>
      <c r="DM214" s="42"/>
      <c r="DN214" s="42"/>
      <c r="DO214" s="42"/>
      <c r="DP214" s="42"/>
      <c r="DQ214" s="42"/>
      <c r="DR214" s="42"/>
      <c r="DS214" s="42"/>
      <c r="DT214" s="42"/>
      <c r="DU214" s="42"/>
      <c r="DV214" s="42"/>
      <c r="DW214" s="42"/>
      <c r="DX214" s="42"/>
      <c r="DY214" s="42"/>
      <c r="DZ214" s="42"/>
      <c r="EA214" s="42"/>
      <c r="EB214" s="42"/>
      <c r="EC214" s="42"/>
      <c r="ED214" s="42"/>
      <c r="EE214" s="42"/>
      <c r="EF214" s="42"/>
      <c r="EG214" s="42"/>
      <c r="EH214" s="42"/>
      <c r="EI214" s="42"/>
      <c r="EJ214" s="42"/>
      <c r="EK214" s="42"/>
      <c r="EL214" s="42"/>
      <c r="EM214" s="42"/>
      <c r="EN214" s="42"/>
      <c r="EO214" s="42"/>
      <c r="EP214" s="42"/>
      <c r="EQ214" s="42"/>
      <c r="ER214" s="42"/>
      <c r="ES214" s="42"/>
      <c r="ET214" s="42"/>
      <c r="EU214" s="42"/>
      <c r="EV214" s="42"/>
    </row>
    <row r="215" spans="2:152" x14ac:dyDescent="0.25">
      <c r="B215" s="40" t="s">
        <v>470</v>
      </c>
      <c r="C215" s="40"/>
      <c r="D215" s="40" t="s">
        <v>728</v>
      </c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  <c r="DB215" s="42"/>
      <c r="DC215" s="42"/>
      <c r="DD215" s="42"/>
      <c r="DE215" s="42"/>
      <c r="DF215" s="42"/>
      <c r="DG215" s="42"/>
      <c r="DH215" s="42"/>
      <c r="DI215" s="42"/>
      <c r="DJ215" s="42"/>
      <c r="DK215" s="42"/>
      <c r="DL215" s="42"/>
      <c r="DM215" s="42"/>
      <c r="DN215" s="42"/>
      <c r="DO215" s="42"/>
      <c r="DP215" s="42"/>
      <c r="DQ215" s="42"/>
      <c r="DR215" s="42"/>
      <c r="DS215" s="42"/>
      <c r="DT215" s="42"/>
      <c r="DU215" s="42"/>
      <c r="DV215" s="42"/>
      <c r="DW215" s="42"/>
      <c r="DX215" s="42"/>
      <c r="DY215" s="42"/>
      <c r="DZ215" s="42"/>
      <c r="EA215" s="42"/>
      <c r="EB215" s="42"/>
      <c r="EC215" s="42"/>
      <c r="ED215" s="42"/>
      <c r="EE215" s="42"/>
      <c r="EF215" s="42"/>
      <c r="EG215" s="42"/>
      <c r="EH215" s="42"/>
      <c r="EI215" s="42"/>
      <c r="EJ215" s="42"/>
      <c r="EK215" s="42"/>
      <c r="EL215" s="42"/>
      <c r="EM215" s="42"/>
      <c r="EN215" s="42"/>
      <c r="EO215" s="42"/>
      <c r="EP215" s="42"/>
      <c r="EQ215" s="42"/>
      <c r="ER215" s="42"/>
      <c r="ES215" s="42"/>
      <c r="ET215" s="42"/>
      <c r="EU215" s="42"/>
      <c r="EV215" s="42"/>
    </row>
    <row r="216" spans="2:152" x14ac:dyDescent="0.25">
      <c r="B216" s="40" t="s">
        <v>470</v>
      </c>
      <c r="C216" s="40"/>
      <c r="D216" s="40" t="s">
        <v>728</v>
      </c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  <c r="DB216" s="42"/>
      <c r="DC216" s="42"/>
      <c r="DD216" s="42"/>
      <c r="DE216" s="42"/>
      <c r="DF216" s="42"/>
      <c r="DG216" s="42"/>
      <c r="DH216" s="42"/>
      <c r="DI216" s="42"/>
      <c r="DJ216" s="42"/>
      <c r="DK216" s="42"/>
      <c r="DL216" s="42"/>
      <c r="DM216" s="42"/>
      <c r="DN216" s="42"/>
      <c r="DO216" s="42"/>
      <c r="DP216" s="42"/>
      <c r="DQ216" s="42"/>
      <c r="DR216" s="42"/>
      <c r="DS216" s="42"/>
      <c r="DT216" s="42"/>
      <c r="DU216" s="42"/>
      <c r="DV216" s="42"/>
      <c r="DW216" s="42"/>
      <c r="DX216" s="42"/>
      <c r="DY216" s="42"/>
      <c r="DZ216" s="42"/>
      <c r="EA216" s="42"/>
      <c r="EB216" s="42"/>
      <c r="EC216" s="42"/>
      <c r="ED216" s="42"/>
      <c r="EE216" s="42"/>
      <c r="EF216" s="42"/>
      <c r="EG216" s="42"/>
      <c r="EH216" s="42"/>
      <c r="EI216" s="42"/>
      <c r="EJ216" s="42"/>
      <c r="EK216" s="42"/>
      <c r="EL216" s="42"/>
      <c r="EM216" s="42"/>
      <c r="EN216" s="42"/>
      <c r="EO216" s="42"/>
      <c r="EP216" s="42"/>
      <c r="EQ216" s="42"/>
      <c r="ER216" s="42"/>
      <c r="ES216" s="42"/>
      <c r="ET216" s="42"/>
      <c r="EU216" s="42"/>
      <c r="EV216" s="42"/>
    </row>
    <row r="217" spans="2:152" x14ac:dyDescent="0.25">
      <c r="B217" s="40" t="s">
        <v>470</v>
      </c>
      <c r="C217" s="40"/>
      <c r="D217" s="40" t="s">
        <v>728</v>
      </c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  <c r="DB217" s="42"/>
      <c r="DC217" s="42"/>
      <c r="DD217" s="42"/>
      <c r="DE217" s="42"/>
      <c r="DF217" s="42"/>
      <c r="DG217" s="42"/>
      <c r="DH217" s="42"/>
      <c r="DI217" s="42"/>
      <c r="DJ217" s="42"/>
      <c r="DK217" s="42"/>
      <c r="DL217" s="42"/>
      <c r="DM217" s="42"/>
      <c r="DN217" s="42"/>
      <c r="DO217" s="42"/>
      <c r="DP217" s="42"/>
      <c r="DQ217" s="42"/>
      <c r="DR217" s="42"/>
      <c r="DS217" s="42"/>
      <c r="DT217" s="42"/>
      <c r="DU217" s="42"/>
      <c r="DV217" s="42"/>
      <c r="DW217" s="42"/>
      <c r="DX217" s="42"/>
      <c r="DY217" s="42"/>
      <c r="DZ217" s="42"/>
      <c r="EA217" s="42"/>
      <c r="EB217" s="42"/>
      <c r="EC217" s="42"/>
      <c r="ED217" s="42"/>
      <c r="EE217" s="42"/>
      <c r="EF217" s="42"/>
      <c r="EG217" s="42"/>
      <c r="EH217" s="42"/>
      <c r="EI217" s="42"/>
      <c r="EJ217" s="42"/>
      <c r="EK217" s="42"/>
      <c r="EL217" s="42"/>
      <c r="EM217" s="42"/>
      <c r="EN217" s="42"/>
      <c r="EO217" s="42"/>
      <c r="EP217" s="42"/>
      <c r="EQ217" s="42"/>
      <c r="ER217" s="42"/>
      <c r="ES217" s="42"/>
      <c r="ET217" s="42"/>
      <c r="EU217" s="42"/>
      <c r="EV217" s="42"/>
    </row>
    <row r="218" spans="2:152" x14ac:dyDescent="0.25">
      <c r="B218" s="40" t="s">
        <v>470</v>
      </c>
      <c r="C218" s="40"/>
      <c r="D218" s="40" t="s">
        <v>728</v>
      </c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  <c r="DB218" s="42"/>
      <c r="DC218" s="42"/>
      <c r="DD218" s="42"/>
      <c r="DE218" s="42"/>
      <c r="DF218" s="42"/>
      <c r="DG218" s="42"/>
      <c r="DH218" s="42"/>
      <c r="DI218" s="42"/>
      <c r="DJ218" s="42"/>
      <c r="DK218" s="42"/>
      <c r="DL218" s="42"/>
      <c r="DM218" s="42"/>
      <c r="DN218" s="42"/>
      <c r="DO218" s="42"/>
      <c r="DP218" s="42"/>
      <c r="DQ218" s="42"/>
      <c r="DR218" s="42"/>
      <c r="DS218" s="42"/>
      <c r="DT218" s="42"/>
      <c r="DU218" s="42"/>
      <c r="DV218" s="42"/>
      <c r="DW218" s="42"/>
      <c r="DX218" s="42"/>
      <c r="DY218" s="42"/>
      <c r="DZ218" s="42"/>
      <c r="EA218" s="42"/>
      <c r="EB218" s="42"/>
      <c r="EC218" s="42"/>
      <c r="ED218" s="42"/>
      <c r="EE218" s="42"/>
      <c r="EF218" s="42"/>
      <c r="EG218" s="42"/>
      <c r="EH218" s="42"/>
      <c r="EI218" s="42"/>
      <c r="EJ218" s="42"/>
      <c r="EK218" s="42"/>
      <c r="EL218" s="42"/>
      <c r="EM218" s="42"/>
      <c r="EN218" s="42"/>
      <c r="EO218" s="42"/>
      <c r="EP218" s="42"/>
      <c r="EQ218" s="42"/>
      <c r="ER218" s="42"/>
      <c r="ES218" s="42"/>
      <c r="ET218" s="42"/>
      <c r="EU218" s="42"/>
      <c r="EV218" s="42"/>
    </row>
    <row r="219" spans="2:152" x14ac:dyDescent="0.25">
      <c r="B219" s="40" t="s">
        <v>470</v>
      </c>
      <c r="C219" s="40"/>
      <c r="D219" s="40" t="s">
        <v>728</v>
      </c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2"/>
      <c r="DK219" s="42"/>
      <c r="DL219" s="42"/>
      <c r="DM219" s="42"/>
      <c r="DN219" s="42"/>
      <c r="DO219" s="42"/>
      <c r="DP219" s="42"/>
      <c r="DQ219" s="42"/>
      <c r="DR219" s="42"/>
      <c r="DS219" s="42"/>
      <c r="DT219" s="42"/>
      <c r="DU219" s="42"/>
      <c r="DV219" s="42"/>
      <c r="DW219" s="42"/>
      <c r="DX219" s="42"/>
      <c r="DY219" s="42"/>
      <c r="DZ219" s="42"/>
      <c r="EA219" s="42"/>
      <c r="EB219" s="42"/>
      <c r="EC219" s="42"/>
      <c r="ED219" s="42"/>
      <c r="EE219" s="42"/>
      <c r="EF219" s="42"/>
      <c r="EG219" s="42"/>
      <c r="EH219" s="42"/>
      <c r="EI219" s="42"/>
      <c r="EJ219" s="42"/>
      <c r="EK219" s="42"/>
      <c r="EL219" s="42"/>
      <c r="EM219" s="42"/>
      <c r="EN219" s="42"/>
      <c r="EO219" s="42"/>
      <c r="EP219" s="42"/>
      <c r="EQ219" s="42"/>
      <c r="ER219" s="42"/>
      <c r="ES219" s="42"/>
      <c r="ET219" s="42"/>
      <c r="EU219" s="42"/>
      <c r="EV219" s="42"/>
    </row>
    <row r="220" spans="2:152" x14ac:dyDescent="0.25">
      <c r="B220" s="39" t="s">
        <v>343</v>
      </c>
      <c r="C220" s="39"/>
      <c r="D220" s="39"/>
    </row>
  </sheetData>
  <mergeCells count="146">
    <mergeCell ref="DI2:DJ2"/>
    <mergeCell ref="DK2:DL2"/>
    <mergeCell ref="DM2:DN2"/>
    <mergeCell ref="DO2:DP2"/>
    <mergeCell ref="DQ2:DR2"/>
    <mergeCell ref="DU2:DV2"/>
    <mergeCell ref="CW2:CX2"/>
    <mergeCell ref="CY2:CZ2"/>
    <mergeCell ref="DA2:DB2"/>
    <mergeCell ref="DC2:DD2"/>
    <mergeCell ref="DE2:DF2"/>
    <mergeCell ref="DG2:DH2"/>
    <mergeCell ref="CK2:CL2"/>
    <mergeCell ref="CM2:CN2"/>
    <mergeCell ref="CO2:CP2"/>
    <mergeCell ref="CQ2:CR2"/>
    <mergeCell ref="CS2:CT2"/>
    <mergeCell ref="CU2:CV2"/>
    <mergeCell ref="BY2:BZ2"/>
    <mergeCell ref="CA2:CB2"/>
    <mergeCell ref="CC2:CD2"/>
    <mergeCell ref="CE2:CF2"/>
    <mergeCell ref="CG2:CH2"/>
    <mergeCell ref="CI2:CJ2"/>
    <mergeCell ref="BM2:BN2"/>
    <mergeCell ref="BO2:BP2"/>
    <mergeCell ref="BQ2:BR2"/>
    <mergeCell ref="BS2:BT2"/>
    <mergeCell ref="BU2:BV2"/>
    <mergeCell ref="BW2:BX2"/>
    <mergeCell ref="BA2:BB2"/>
    <mergeCell ref="BC2:BD2"/>
    <mergeCell ref="BE2:BF2"/>
    <mergeCell ref="BG2:BH2"/>
    <mergeCell ref="BI2:BJ2"/>
    <mergeCell ref="BK2:BL2"/>
    <mergeCell ref="AO2:AP2"/>
    <mergeCell ref="AQ2:AR2"/>
    <mergeCell ref="AS2:AT2"/>
    <mergeCell ref="AU2:AV2"/>
    <mergeCell ref="AW2:AX2"/>
    <mergeCell ref="AY2:AZ2"/>
    <mergeCell ref="AC2:AD2"/>
    <mergeCell ref="AE2:AF2"/>
    <mergeCell ref="AG2:AH2"/>
    <mergeCell ref="AI2:AJ2"/>
    <mergeCell ref="AK2:AL2"/>
    <mergeCell ref="AM2:AN2"/>
    <mergeCell ref="Q2:R2"/>
    <mergeCell ref="S2:T2"/>
    <mergeCell ref="U2:V2"/>
    <mergeCell ref="W2:X2"/>
    <mergeCell ref="Y2:Z2"/>
    <mergeCell ref="AA2:AB2"/>
    <mergeCell ref="DO1:DP1"/>
    <mergeCell ref="DQ1:DR1"/>
    <mergeCell ref="DU1:DV1"/>
    <mergeCell ref="DG1:DH1"/>
    <mergeCell ref="DI1:DJ1"/>
    <mergeCell ref="DK1:DL1"/>
    <mergeCell ref="DM1:DN1"/>
    <mergeCell ref="BY1:BZ1"/>
    <mergeCell ref="CA1:CB1"/>
    <mergeCell ref="CC1:CD1"/>
    <mergeCell ref="BG1:BH1"/>
    <mergeCell ref="BI1:BJ1"/>
    <mergeCell ref="BK1:BL1"/>
    <mergeCell ref="BM1:BN1"/>
    <mergeCell ref="BO1:BP1"/>
    <mergeCell ref="BQ1:BR1"/>
    <mergeCell ref="AU1:AV1"/>
    <mergeCell ref="AW1:AX1"/>
    <mergeCell ref="B2:D2"/>
    <mergeCell ref="E2:F2"/>
    <mergeCell ref="G2:H2"/>
    <mergeCell ref="I2:J2"/>
    <mergeCell ref="K2:L2"/>
    <mergeCell ref="M2:N2"/>
    <mergeCell ref="O2:P2"/>
    <mergeCell ref="DC1:DD1"/>
    <mergeCell ref="DE1:DF1"/>
    <mergeCell ref="CQ1:CR1"/>
    <mergeCell ref="CS1:CT1"/>
    <mergeCell ref="CU1:CV1"/>
    <mergeCell ref="CW1:CX1"/>
    <mergeCell ref="CY1:CZ1"/>
    <mergeCell ref="DA1:DB1"/>
    <mergeCell ref="CE1:CF1"/>
    <mergeCell ref="CG1:CH1"/>
    <mergeCell ref="CI1:CJ1"/>
    <mergeCell ref="CK1:CL1"/>
    <mergeCell ref="CM1:CN1"/>
    <mergeCell ref="CO1:CP1"/>
    <mergeCell ref="BS1:BT1"/>
    <mergeCell ref="BU1:BV1"/>
    <mergeCell ref="BW1:BX1"/>
    <mergeCell ref="AY1:AZ1"/>
    <mergeCell ref="BA1:BB1"/>
    <mergeCell ref="BC1:BD1"/>
    <mergeCell ref="BE1:BF1"/>
    <mergeCell ref="AI1:AJ1"/>
    <mergeCell ref="AK1:AL1"/>
    <mergeCell ref="AM1:AN1"/>
    <mergeCell ref="AO1:AP1"/>
    <mergeCell ref="AQ1:AR1"/>
    <mergeCell ref="AS1:AT1"/>
    <mergeCell ref="W1:X1"/>
    <mergeCell ref="Y1:Z1"/>
    <mergeCell ref="AA1:AB1"/>
    <mergeCell ref="AC1:AD1"/>
    <mergeCell ref="AE1:AF1"/>
    <mergeCell ref="AG1:AH1"/>
    <mergeCell ref="B1:F1"/>
    <mergeCell ref="M1:N1"/>
    <mergeCell ref="O1:P1"/>
    <mergeCell ref="Q1:R1"/>
    <mergeCell ref="S1:T1"/>
    <mergeCell ref="U1:V1"/>
    <mergeCell ref="DS1:DT1"/>
    <mergeCell ref="DS2:DT2"/>
    <mergeCell ref="DW1:DX1"/>
    <mergeCell ref="DW2:DX2"/>
    <mergeCell ref="DY1:DZ1"/>
    <mergeCell ref="DY2:DZ2"/>
    <mergeCell ref="EA1:EB1"/>
    <mergeCell ref="EA2:EB2"/>
    <mergeCell ref="EC1:ED1"/>
    <mergeCell ref="EE1:EF1"/>
    <mergeCell ref="EC2:ED2"/>
    <mergeCell ref="EE2:EF2"/>
    <mergeCell ref="EG1:EH1"/>
    <mergeCell ref="EG2:EH2"/>
    <mergeCell ref="EI1:EJ1"/>
    <mergeCell ref="EI2:EJ2"/>
    <mergeCell ref="EK1:EL1"/>
    <mergeCell ref="EK2:EL2"/>
    <mergeCell ref="EO1:EP1"/>
    <mergeCell ref="EO2:EP2"/>
    <mergeCell ref="EQ1:ER1"/>
    <mergeCell ref="EQ2:ER2"/>
    <mergeCell ref="ES1:ET1"/>
    <mergeCell ref="ES2:ET2"/>
    <mergeCell ref="EU1:EV1"/>
    <mergeCell ref="EU2:EV2"/>
    <mergeCell ref="EM1:EN1"/>
    <mergeCell ref="EM2:EN2"/>
  </mergeCells>
  <conditionalFormatting sqref="E4:F4 E5 E6:F219">
    <cfRule type="dataBar" priority="2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{2AF2DB0D-E635-48FD-9E86-3A91546279D9}</x14:id>
        </ext>
      </extLst>
    </cfRule>
  </conditionalFormatting>
  <conditionalFormatting sqref="F6:F219 F4">
    <cfRule type="dataBar" priority="2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{C54BF034-AE04-4051-B953-5BDAA454EA2B}</x14:id>
        </ext>
      </extLst>
    </cfRule>
  </conditionalFormatting>
  <conditionalFormatting sqref="E4:E219">
    <cfRule type="dataBar" priority="2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{3643C07B-70B7-479E-9335-42EB817ABC7D}</x14:id>
        </ext>
      </extLst>
    </cfRule>
  </conditionalFormatting>
  <conditionalFormatting sqref="G4:H219">
    <cfRule type="dataBar" priority="2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{BD9043BA-C52E-4DCF-9234-5EB4211ED565}</x14:id>
        </ext>
      </extLst>
    </cfRule>
  </conditionalFormatting>
  <conditionalFormatting sqref="H4:H219">
    <cfRule type="dataBar" priority="2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{2D8D07A4-A627-40CC-B0FF-3E04CE79119A}</x14:id>
        </ext>
      </extLst>
    </cfRule>
  </conditionalFormatting>
  <conditionalFormatting sqref="G4:G219">
    <cfRule type="dataBar" priority="2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{1B81C3D3-9ACD-4C84-99FB-15850129C44A}</x14:id>
        </ext>
      </extLst>
    </cfRule>
  </conditionalFormatting>
  <conditionalFormatting sqref="H4:J219">
    <cfRule type="dataBar" priority="2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{1CE5E61C-4952-46C1-8E68-0BBDA3B9AFC8}</x14:id>
        </ext>
      </extLst>
    </cfRule>
  </conditionalFormatting>
  <conditionalFormatting sqref="J4:J219">
    <cfRule type="dataBar" priority="2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{588CE1E4-E089-402F-9911-2CFAADC12B91}</x14:id>
        </ext>
      </extLst>
    </cfRule>
  </conditionalFormatting>
  <conditionalFormatting sqref="I4:I219">
    <cfRule type="dataBar" priority="2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{E7545BF5-A22E-429C-9EB0-4CC0A215BE68}</x14:id>
        </ext>
      </extLst>
    </cfRule>
  </conditionalFormatting>
  <conditionalFormatting sqref="K4:L219">
    <cfRule type="dataBar" priority="2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{031CD1EB-C5BC-4591-8AE3-5D0A1BE6444E}</x14:id>
        </ext>
      </extLst>
    </cfRule>
  </conditionalFormatting>
  <conditionalFormatting sqref="L4:L219">
    <cfRule type="dataBar" priority="2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{BE7C9846-D4A7-4C11-AE38-919890B5E887}</x14:id>
        </ext>
      </extLst>
    </cfRule>
  </conditionalFormatting>
  <conditionalFormatting sqref="K4:K219">
    <cfRule type="dataBar" priority="2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{47886311-FDE7-4F53-BE55-45562269A3DF}</x14:id>
        </ext>
      </extLst>
    </cfRule>
  </conditionalFormatting>
  <conditionalFormatting sqref="M4:N219">
    <cfRule type="dataBar" priority="2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{6A1F9FCF-8178-45E9-9B07-F63B2900A66A}</x14:id>
        </ext>
      </extLst>
    </cfRule>
  </conditionalFormatting>
  <conditionalFormatting sqref="N4:N219">
    <cfRule type="dataBar" priority="2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{DF336E4F-B47C-4DA4-BB7C-87BE1F92DB31}</x14:id>
        </ext>
      </extLst>
    </cfRule>
  </conditionalFormatting>
  <conditionalFormatting sqref="M4:M219">
    <cfRule type="dataBar" priority="2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{39B87C50-60F3-4EF6-AEB4-F8018FAB9886}</x14:id>
        </ext>
      </extLst>
    </cfRule>
  </conditionalFormatting>
  <conditionalFormatting sqref="O4:P219">
    <cfRule type="dataBar" priority="2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{E6814390-0CEE-42DF-B0B8-856CB6824531}</x14:id>
        </ext>
      </extLst>
    </cfRule>
  </conditionalFormatting>
  <conditionalFormatting sqref="P4:P219">
    <cfRule type="dataBar" priority="2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{4B9CE566-C960-4A86-9B35-7A3C7BEB2C65}</x14:id>
        </ext>
      </extLst>
    </cfRule>
  </conditionalFormatting>
  <conditionalFormatting sqref="O4:O219">
    <cfRule type="dataBar" priority="2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{D92EC8E8-56D2-48A5-BE32-D3060DF8206E}</x14:id>
        </ext>
      </extLst>
    </cfRule>
  </conditionalFormatting>
  <conditionalFormatting sqref="Q4:R219">
    <cfRule type="dataBar" priority="2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{466DDF68-D842-4867-97B2-B841A8F0B4B6}</x14:id>
        </ext>
      </extLst>
    </cfRule>
  </conditionalFormatting>
  <conditionalFormatting sqref="R4:R219">
    <cfRule type="dataBar" priority="2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{C027B93C-F178-4E05-B3D6-B32ED70B26B6}</x14:id>
        </ext>
      </extLst>
    </cfRule>
  </conditionalFormatting>
  <conditionalFormatting sqref="Q4:Q219">
    <cfRule type="dataBar" priority="2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{DD510C4A-11CE-4BEC-8795-85F16EE35CD7}</x14:id>
        </ext>
      </extLst>
    </cfRule>
  </conditionalFormatting>
  <conditionalFormatting sqref="S4:T219">
    <cfRule type="dataBar" priority="2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{E4F40267-4EC6-44ED-B702-CAFEA2AA6CA5}</x14:id>
        </ext>
      </extLst>
    </cfRule>
  </conditionalFormatting>
  <conditionalFormatting sqref="T4:T219">
    <cfRule type="dataBar" priority="2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{FC78DA98-FF83-4D94-9178-A8B9E903B5EA}</x14:id>
        </ext>
      </extLst>
    </cfRule>
  </conditionalFormatting>
  <conditionalFormatting sqref="S4:S219">
    <cfRule type="dataBar" priority="1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{E65568B3-8788-4CEB-9C35-4994BF659562}</x14:id>
        </ext>
      </extLst>
    </cfRule>
  </conditionalFormatting>
  <conditionalFormatting sqref="U4:V219">
    <cfRule type="dataBar" priority="1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{60CA92D8-0C40-4426-9CC5-97E122D53B44}</x14:id>
        </ext>
      </extLst>
    </cfRule>
  </conditionalFormatting>
  <conditionalFormatting sqref="V4:V219">
    <cfRule type="dataBar" priority="1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{A899C7C2-A1AC-440F-95E3-417B220C4484}</x14:id>
        </ext>
      </extLst>
    </cfRule>
  </conditionalFormatting>
  <conditionalFormatting sqref="U4:U219">
    <cfRule type="dataBar" priority="1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{D89D76C0-B592-4363-9A2C-B8A1546B7A4B}</x14:id>
        </ext>
      </extLst>
    </cfRule>
  </conditionalFormatting>
  <conditionalFormatting sqref="W4:X219">
    <cfRule type="dataBar" priority="1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{4D84682F-0C53-4794-8FE3-761E0BC64E6C}</x14:id>
        </ext>
      </extLst>
    </cfRule>
  </conditionalFormatting>
  <conditionalFormatting sqref="X4:X219">
    <cfRule type="dataBar" priority="1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{C061AC97-87F8-4F8C-A3B0-7BEB956906F6}</x14:id>
        </ext>
      </extLst>
    </cfRule>
  </conditionalFormatting>
  <conditionalFormatting sqref="W4:W219">
    <cfRule type="dataBar" priority="1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{715D8EC2-B2E9-447F-B11D-224A615E1FB7}</x14:id>
        </ext>
      </extLst>
    </cfRule>
  </conditionalFormatting>
  <conditionalFormatting sqref="Y4:Z219">
    <cfRule type="dataBar" priority="1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{0216D8A2-F97E-4EA2-A257-FF06E57E3238}</x14:id>
        </ext>
      </extLst>
    </cfRule>
  </conditionalFormatting>
  <conditionalFormatting sqref="Z4:Z219">
    <cfRule type="dataBar" priority="1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{984C0386-EEC5-495E-AB54-3F6F1D46587C}</x14:id>
        </ext>
      </extLst>
    </cfRule>
  </conditionalFormatting>
  <conditionalFormatting sqref="Y4:Y219">
    <cfRule type="dataBar" priority="1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{B231F120-F5D5-41F4-9F1E-76C4B6C6D95A}</x14:id>
        </ext>
      </extLst>
    </cfRule>
  </conditionalFormatting>
  <conditionalFormatting sqref="AA4:AB219">
    <cfRule type="dataBar" priority="1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{B037BAAB-494B-483B-A412-56147DDA35FA}</x14:id>
        </ext>
      </extLst>
    </cfRule>
  </conditionalFormatting>
  <conditionalFormatting sqref="AB4:AB219">
    <cfRule type="dataBar" priority="1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{8D15B37D-48D9-489A-A89A-B59D3553F077}</x14:id>
        </ext>
      </extLst>
    </cfRule>
  </conditionalFormatting>
  <conditionalFormatting sqref="AA4:AA219">
    <cfRule type="dataBar" priority="1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{7FA2FD85-EE37-4721-85D3-7B5EE9AB846A}</x14:id>
        </ext>
      </extLst>
    </cfRule>
  </conditionalFormatting>
  <conditionalFormatting sqref="AC4:AD219">
    <cfRule type="dataBar" priority="1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{44863621-F854-4950-A856-25AD55FF8564}</x14:id>
        </ext>
      </extLst>
    </cfRule>
  </conditionalFormatting>
  <conditionalFormatting sqref="AD4:AD219">
    <cfRule type="dataBar" priority="1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{8C361C45-6459-4C79-A584-1C6E1A8B36AD}</x14:id>
        </ext>
      </extLst>
    </cfRule>
  </conditionalFormatting>
  <conditionalFormatting sqref="AC4:AC219">
    <cfRule type="dataBar" priority="1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{1006AB3E-48D0-4961-9710-B1A9448E9347}</x14:id>
        </ext>
      </extLst>
    </cfRule>
  </conditionalFormatting>
  <conditionalFormatting sqref="AE4:AF219">
    <cfRule type="dataBar" priority="1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{27706A4F-76A2-427E-A538-C6213760D7B1}</x14:id>
        </ext>
      </extLst>
    </cfRule>
  </conditionalFormatting>
  <conditionalFormatting sqref="AF4:AF219">
    <cfRule type="dataBar" priority="1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{D3432DC1-ED8E-4C55-9D99-408A14CD71A0}</x14:id>
        </ext>
      </extLst>
    </cfRule>
  </conditionalFormatting>
  <conditionalFormatting sqref="AE4:AE219">
    <cfRule type="dataBar" priority="1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{4C0BB583-F915-4BAA-B87F-9022A9FFA316}</x14:id>
        </ext>
      </extLst>
    </cfRule>
  </conditionalFormatting>
  <conditionalFormatting sqref="AG4:AH219">
    <cfRule type="dataBar" priority="1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{8FE7CBB6-8397-4DE2-95A5-C99800C1A238}</x14:id>
        </ext>
      </extLst>
    </cfRule>
  </conditionalFormatting>
  <conditionalFormatting sqref="AH4:AH219">
    <cfRule type="dataBar" priority="1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{FA7DD8E7-FCF4-4716-8E8E-1D7C91F9BB9E}</x14:id>
        </ext>
      </extLst>
    </cfRule>
  </conditionalFormatting>
  <conditionalFormatting sqref="AG4:AG219">
    <cfRule type="dataBar" priority="1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{D647777B-38B2-45FF-A78C-C768808CE430}</x14:id>
        </ext>
      </extLst>
    </cfRule>
  </conditionalFormatting>
  <conditionalFormatting sqref="AI4:AJ219">
    <cfRule type="dataBar" priority="1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{335A7163-35FB-4A1D-80AD-69412C6C3E39}</x14:id>
        </ext>
      </extLst>
    </cfRule>
  </conditionalFormatting>
  <conditionalFormatting sqref="AJ4:AJ219">
    <cfRule type="dataBar" priority="1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{71E6B37A-944C-48BD-8626-65321267B55B}</x14:id>
        </ext>
      </extLst>
    </cfRule>
  </conditionalFormatting>
  <conditionalFormatting sqref="AI4:AI219">
    <cfRule type="dataBar" priority="1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{13D14DC3-188D-4178-A73B-DFD22F2EFBBC}</x14:id>
        </ext>
      </extLst>
    </cfRule>
  </conditionalFormatting>
  <conditionalFormatting sqref="AK4:AL219">
    <cfRule type="dataBar" priority="1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{03D74203-CC6F-47AE-93D4-EF8FAA48CF0E}</x14:id>
        </ext>
      </extLst>
    </cfRule>
  </conditionalFormatting>
  <conditionalFormatting sqref="AL4:AL219">
    <cfRule type="dataBar" priority="1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{B6194F4D-4BA5-42AA-A9A9-DC108420A6DF}</x14:id>
        </ext>
      </extLst>
    </cfRule>
  </conditionalFormatting>
  <conditionalFormatting sqref="AK4:AK219">
    <cfRule type="dataBar" priority="1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{806963B0-6106-4507-8E43-9C69C4F622F0}</x14:id>
        </ext>
      </extLst>
    </cfRule>
  </conditionalFormatting>
  <conditionalFormatting sqref="AM4:AN219">
    <cfRule type="dataBar" priority="1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{6B8CD9AF-C45D-4D7E-AA97-F9861E928C05}</x14:id>
        </ext>
      </extLst>
    </cfRule>
  </conditionalFormatting>
  <conditionalFormatting sqref="AN4:AN219">
    <cfRule type="dataBar" priority="1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{7CA675FF-DED1-40F1-8DA0-6EC8813DF215}</x14:id>
        </ext>
      </extLst>
    </cfRule>
  </conditionalFormatting>
  <conditionalFormatting sqref="AM4:AM219">
    <cfRule type="dataBar" priority="1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{61823402-02D0-4F50-B25C-360B276BEE77}</x14:id>
        </ext>
      </extLst>
    </cfRule>
  </conditionalFormatting>
  <conditionalFormatting sqref="AO4:AP219">
    <cfRule type="dataBar" priority="1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{1AB31DC5-7399-49BB-BF06-60D4CCBB0AB5}</x14:id>
        </ext>
      </extLst>
    </cfRule>
  </conditionalFormatting>
  <conditionalFormatting sqref="AP4:AP219">
    <cfRule type="dataBar" priority="1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{D4D5A74D-D082-4D56-9E45-C5FA5BAE8397}</x14:id>
        </ext>
      </extLst>
    </cfRule>
  </conditionalFormatting>
  <conditionalFormatting sqref="AO4:AO219">
    <cfRule type="dataBar" priority="1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{C1DDFBBC-9B7A-4B04-8C9A-062A7CE6648C}</x14:id>
        </ext>
      </extLst>
    </cfRule>
  </conditionalFormatting>
  <conditionalFormatting sqref="AQ4:AR219">
    <cfRule type="dataBar" priority="1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{838C26DC-ECEB-4C89-BF3D-E02EE7657364}</x14:id>
        </ext>
      </extLst>
    </cfRule>
  </conditionalFormatting>
  <conditionalFormatting sqref="AR4:AR219">
    <cfRule type="dataBar" priority="1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{284C3046-D817-4ACA-80D9-7832F2EBA16E}</x14:id>
        </ext>
      </extLst>
    </cfRule>
  </conditionalFormatting>
  <conditionalFormatting sqref="AQ4:AQ219">
    <cfRule type="dataBar" priority="1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{261C4ADD-DF40-43FC-A9F0-3DA8042A02D2}</x14:id>
        </ext>
      </extLst>
    </cfRule>
  </conditionalFormatting>
  <conditionalFormatting sqref="AS4:AT219">
    <cfRule type="dataBar" priority="1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{326E48D9-208B-43A4-9E08-DF157B57C7CE}</x14:id>
        </ext>
      </extLst>
    </cfRule>
  </conditionalFormatting>
  <conditionalFormatting sqref="AT4:AT219">
    <cfRule type="dataBar" priority="1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{ECD31D0E-F235-429C-8030-9F383197EEB5}</x14:id>
        </ext>
      </extLst>
    </cfRule>
  </conditionalFormatting>
  <conditionalFormatting sqref="AS4:AS219">
    <cfRule type="dataBar" priority="1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{1F165E2D-1FC6-48BF-9385-CDD10881240F}</x14:id>
        </ext>
      </extLst>
    </cfRule>
  </conditionalFormatting>
  <conditionalFormatting sqref="AU4:AV219">
    <cfRule type="dataBar" priority="1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{1B041504-0282-487F-993E-5C4D9A40C251}</x14:id>
        </ext>
      </extLst>
    </cfRule>
  </conditionalFormatting>
  <conditionalFormatting sqref="AV4:AV219">
    <cfRule type="dataBar" priority="1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{59B7D05B-9DD9-4E82-A439-57F866179BCE}</x14:id>
        </ext>
      </extLst>
    </cfRule>
  </conditionalFormatting>
  <conditionalFormatting sqref="AU4:AU219">
    <cfRule type="dataBar" priority="1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{E4771F7B-6645-4EAA-AC05-439847075E6F}</x14:id>
        </ext>
      </extLst>
    </cfRule>
  </conditionalFormatting>
  <conditionalFormatting sqref="AW4:AX219">
    <cfRule type="dataBar" priority="1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{95A5F24D-77AA-4271-9B6E-F722B16367BD}</x14:id>
        </ext>
      </extLst>
    </cfRule>
  </conditionalFormatting>
  <conditionalFormatting sqref="AX4:AX219">
    <cfRule type="dataBar" priority="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{513E0425-36A9-43D4-8FFF-37A278A89F23}</x14:id>
        </ext>
      </extLst>
    </cfRule>
  </conditionalFormatting>
  <conditionalFormatting sqref="AW4:AW219">
    <cfRule type="dataBar" priority="1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{99F8B88A-0F2B-4693-A045-5C91FEC2E629}</x14:id>
        </ext>
      </extLst>
    </cfRule>
  </conditionalFormatting>
  <conditionalFormatting sqref="AY4:AZ219">
    <cfRule type="dataBar" priority="1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{B5923943-B522-43AE-8308-01231C1D501B}</x14:id>
        </ext>
      </extLst>
    </cfRule>
  </conditionalFormatting>
  <conditionalFormatting sqref="AZ4:AZ219">
    <cfRule type="dataBar" priority="1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{4DEFE7E1-07E7-43A5-9E83-647995E12A59}</x14:id>
        </ext>
      </extLst>
    </cfRule>
  </conditionalFormatting>
  <conditionalFormatting sqref="AY4:AY219">
    <cfRule type="dataBar" priority="1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{E890955A-9638-48CD-AA39-F6D1872091B2}</x14:id>
        </ext>
      </extLst>
    </cfRule>
  </conditionalFormatting>
  <conditionalFormatting sqref="BA4:BB219">
    <cfRule type="dataBar" priority="1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{23A27AB2-0A80-4F1A-8697-83F1DE654C36}</x14:id>
        </ext>
      </extLst>
    </cfRule>
  </conditionalFormatting>
  <conditionalFormatting sqref="BB4:BB219">
    <cfRule type="dataBar" priority="1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{23D86376-5AA7-41BB-96A9-60065931207E}</x14:id>
        </ext>
      </extLst>
    </cfRule>
  </conditionalFormatting>
  <conditionalFormatting sqref="BA4:BA219">
    <cfRule type="dataBar" priority="1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{C2A98ACF-42C3-413D-8523-537B7AFFA12C}</x14:id>
        </ext>
      </extLst>
    </cfRule>
  </conditionalFormatting>
  <conditionalFormatting sqref="BC4:BD219">
    <cfRule type="dataBar" priority="1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{DC5CC5D6-F6F6-498C-BADD-04359E0848D2}</x14:id>
        </ext>
      </extLst>
    </cfRule>
  </conditionalFormatting>
  <conditionalFormatting sqref="BD4:BD219">
    <cfRule type="dataBar" priority="1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{B63F4F60-8F67-4C34-9E25-77AF4CC394F1}</x14:id>
        </ext>
      </extLst>
    </cfRule>
  </conditionalFormatting>
  <conditionalFormatting sqref="BC4:BC219">
    <cfRule type="dataBar" priority="1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{B6BAC6FE-834C-4FC2-8332-77B323FF7D1D}</x14:id>
        </ext>
      </extLst>
    </cfRule>
  </conditionalFormatting>
  <conditionalFormatting sqref="BE4:BF219">
    <cfRule type="dataBar" priority="1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{550DDB1B-9AF7-4006-8E25-3E4D8226E660}</x14:id>
        </ext>
      </extLst>
    </cfRule>
  </conditionalFormatting>
  <conditionalFormatting sqref="BF4:BF219">
    <cfRule type="dataBar" priority="1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{57AC8053-CFD0-4358-9AB3-3CFEE3D3B46B}</x14:id>
        </ext>
      </extLst>
    </cfRule>
  </conditionalFormatting>
  <conditionalFormatting sqref="BE4:BE219">
    <cfRule type="dataBar" priority="1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{9799AF4F-F404-4F1D-9677-29C3E3D67C33}</x14:id>
        </ext>
      </extLst>
    </cfRule>
  </conditionalFormatting>
  <conditionalFormatting sqref="BG4:BH219">
    <cfRule type="dataBar" priority="1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{6A2E16DA-1B89-4950-9A87-74EF34CD9102}</x14:id>
        </ext>
      </extLst>
    </cfRule>
  </conditionalFormatting>
  <conditionalFormatting sqref="BH4:BH219">
    <cfRule type="dataBar" priority="1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{0F93E4A3-DCB6-44D9-8AD1-BA7FE24E7CCA}</x14:id>
        </ext>
      </extLst>
    </cfRule>
  </conditionalFormatting>
  <conditionalFormatting sqref="BG4:BG219">
    <cfRule type="dataBar" priority="1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{64916047-C897-478D-B2BE-42E9A74C22A5}</x14:id>
        </ext>
      </extLst>
    </cfRule>
  </conditionalFormatting>
  <conditionalFormatting sqref="BI4:BJ219">
    <cfRule type="dataBar" priority="1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{B09126EF-523A-4DF1-A774-534DA96E9A98}</x14:id>
        </ext>
      </extLst>
    </cfRule>
  </conditionalFormatting>
  <conditionalFormatting sqref="BJ4:BJ219">
    <cfRule type="dataBar" priority="1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{A5FE97DD-513E-4D66-A5CB-AA6FFAEECE49}</x14:id>
        </ext>
      </extLst>
    </cfRule>
  </conditionalFormatting>
  <conditionalFormatting sqref="BI4:BI219">
    <cfRule type="dataBar" priority="1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{601CEAA7-C58D-4B3F-BDF3-52171FE6CB88}</x14:id>
        </ext>
      </extLst>
    </cfRule>
  </conditionalFormatting>
  <conditionalFormatting sqref="BK4:BL219">
    <cfRule type="dataBar" priority="1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{FC0E4A93-380E-40E5-A100-9A9FE994C1CC}</x14:id>
        </ext>
      </extLst>
    </cfRule>
  </conditionalFormatting>
  <conditionalFormatting sqref="BL4:BL219">
    <cfRule type="dataBar" priority="1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{809401BC-FA5A-4ED5-B6F0-D3CD4683CA7A}</x14:id>
        </ext>
      </extLst>
    </cfRule>
  </conditionalFormatting>
  <conditionalFormatting sqref="BK4:BK219">
    <cfRule type="dataBar" priority="1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{B1A16F0D-1CC5-48D2-A866-547ABB337141}</x14:id>
        </ext>
      </extLst>
    </cfRule>
  </conditionalFormatting>
  <conditionalFormatting sqref="BM4:BN219">
    <cfRule type="dataBar" priority="1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{066446E0-44A4-4AC1-AE2C-9477FEA2AC7D}</x14:id>
        </ext>
      </extLst>
    </cfRule>
  </conditionalFormatting>
  <conditionalFormatting sqref="BN4:BN219">
    <cfRule type="dataBar" priority="1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{2DDE4545-4BE9-4A8E-ACDF-7B02E5BF85AA}</x14:id>
        </ext>
      </extLst>
    </cfRule>
  </conditionalFormatting>
  <conditionalFormatting sqref="BM4:BM219">
    <cfRule type="dataBar" priority="1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{09C36BF4-F5B2-4DFC-828E-16DEAB1D43CE}</x14:id>
        </ext>
      </extLst>
    </cfRule>
  </conditionalFormatting>
  <conditionalFormatting sqref="BO4:BP219">
    <cfRule type="dataBar" priority="1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{1E9EF80F-AFFA-4ADB-98DF-34DEB814AD1C}</x14:id>
        </ext>
      </extLst>
    </cfRule>
  </conditionalFormatting>
  <conditionalFormatting sqref="BP4:BP219">
    <cfRule type="dataBar" priority="1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{16D168B0-23DC-4AA3-8FC6-75724726A203}</x14:id>
        </ext>
      </extLst>
    </cfRule>
  </conditionalFormatting>
  <conditionalFormatting sqref="BO4:BO219">
    <cfRule type="dataBar" priority="1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{4DA550E2-84E6-45C3-B571-5589B12D42FF}</x14:id>
        </ext>
      </extLst>
    </cfRule>
  </conditionalFormatting>
  <conditionalFormatting sqref="BQ4:BR219">
    <cfRule type="dataBar" priority="1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{EC3FDDB8-B1D7-43C0-B28A-488553266910}</x14:id>
        </ext>
      </extLst>
    </cfRule>
  </conditionalFormatting>
  <conditionalFormatting sqref="BR4:BR219">
    <cfRule type="dataBar" priority="1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{2F99D685-8D2E-4ED9-8B78-E35170764CA9}</x14:id>
        </ext>
      </extLst>
    </cfRule>
  </conditionalFormatting>
  <conditionalFormatting sqref="BQ4:BQ219">
    <cfRule type="dataBar" priority="1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{55A6B665-1905-4687-9411-26F41C8B0AA2}</x14:id>
        </ext>
      </extLst>
    </cfRule>
  </conditionalFormatting>
  <conditionalFormatting sqref="BS4:BT219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{0F4DBECA-65D7-4758-B472-DE8DFE0D8117}</x14:id>
        </ext>
      </extLst>
    </cfRule>
  </conditionalFormatting>
  <conditionalFormatting sqref="BT4:BT219">
    <cfRule type="dataBar" priority="1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{7E37E1AE-59C6-4435-8BE8-41AE9ABF3AD3}</x14:id>
        </ext>
      </extLst>
    </cfRule>
  </conditionalFormatting>
  <conditionalFormatting sqref="BS4:BS219">
    <cfRule type="dataBar" priority="1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{F67EAD14-238E-490C-9B93-B03E7B3D3D1A}</x14:id>
        </ext>
      </extLst>
    </cfRule>
  </conditionalFormatting>
  <conditionalFormatting sqref="BU4:BV219">
    <cfRule type="dataBar" priority="1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{226D5D2F-C1F3-408A-9457-EB88E6DCDED3}</x14:id>
        </ext>
      </extLst>
    </cfRule>
  </conditionalFormatting>
  <conditionalFormatting sqref="BV4:BV219">
    <cfRule type="dataBar" priority="1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{CA6C1BEF-CDCC-4002-88A5-704B77E8570D}</x14:id>
        </ext>
      </extLst>
    </cfRule>
  </conditionalFormatting>
  <conditionalFormatting sqref="BU4:BU219">
    <cfRule type="dataBar" priority="1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{3E7E59E4-217B-4D09-BC1D-DD8F2593BC3B}</x14:id>
        </ext>
      </extLst>
    </cfRule>
  </conditionalFormatting>
  <conditionalFormatting sqref="BW4:BX219">
    <cfRule type="dataBar" priority="1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{C5E8B40D-C74A-4E60-A111-E7C575366C68}</x14:id>
        </ext>
      </extLst>
    </cfRule>
  </conditionalFormatting>
  <conditionalFormatting sqref="BX4:BX219">
    <cfRule type="dataBar" priority="1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{A030A248-3B48-484C-9A90-59D7C56593F6}</x14:id>
        </ext>
      </extLst>
    </cfRule>
  </conditionalFormatting>
  <conditionalFormatting sqref="BW4:BW219">
    <cfRule type="dataBar" priority="1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{FD143910-D70F-4214-A618-28F0578D70D2}</x14:id>
        </ext>
      </extLst>
    </cfRule>
  </conditionalFormatting>
  <conditionalFormatting sqref="BY4:BZ219">
    <cfRule type="dataBar" priority="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{0B22BF8D-7296-4471-8269-A167762CFB93}</x14:id>
        </ext>
      </extLst>
    </cfRule>
  </conditionalFormatting>
  <conditionalFormatting sqref="BZ4:BZ219">
    <cfRule type="dataBar" priority="1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{56769066-088F-4E9E-9885-8A38B84C5FAB}</x14:id>
        </ext>
      </extLst>
    </cfRule>
  </conditionalFormatting>
  <conditionalFormatting sqref="BY4:BY219">
    <cfRule type="dataBar" priority="1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{2CB0666C-375C-4F59-8DDF-81133F601771}</x14:id>
        </ext>
      </extLst>
    </cfRule>
  </conditionalFormatting>
  <conditionalFormatting sqref="CA4:CB219">
    <cfRule type="dataBar" priority="1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{EE82DBBC-546C-4D7F-9039-A3551D0340D4}</x14:id>
        </ext>
      </extLst>
    </cfRule>
  </conditionalFormatting>
  <conditionalFormatting sqref="CB4:CB219">
    <cfRule type="dataBar" priority="1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{0FBB1ECE-78A9-435D-B242-4863C8074711}</x14:id>
        </ext>
      </extLst>
    </cfRule>
  </conditionalFormatting>
  <conditionalFormatting sqref="CA4:CA219">
    <cfRule type="dataBar" priority="1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{CA74EBCE-4A8B-4973-AC2D-D9ABC0C5911B}</x14:id>
        </ext>
      </extLst>
    </cfRule>
  </conditionalFormatting>
  <conditionalFormatting sqref="CC4:CD219">
    <cfRule type="dataBar" priority="1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{348F5A91-A3D8-4686-923A-F77E347DB063}</x14:id>
        </ext>
      </extLst>
    </cfRule>
  </conditionalFormatting>
  <conditionalFormatting sqref="CD4:CD219">
    <cfRule type="dataBar" priority="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{E0F733DB-1FA5-4A29-A7D8-D462192526E7}</x14:id>
        </ext>
      </extLst>
    </cfRule>
  </conditionalFormatting>
  <conditionalFormatting sqref="CC4:CC219">
    <cfRule type="dataBar" priority="1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{1C75F529-46ED-4744-A57A-C14955F2454E}</x14:id>
        </ext>
      </extLst>
    </cfRule>
  </conditionalFormatting>
  <conditionalFormatting sqref="CE4:CF219">
    <cfRule type="dataBar" priority="1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{299FCC8A-719B-459E-A50D-34BA0591C179}</x14:id>
        </ext>
      </extLst>
    </cfRule>
  </conditionalFormatting>
  <conditionalFormatting sqref="CF4:CF219">
    <cfRule type="dataBar" priority="1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{64F3C5CE-E5FD-48B7-9F5C-A86D9E273757}</x14:id>
        </ext>
      </extLst>
    </cfRule>
  </conditionalFormatting>
  <conditionalFormatting sqref="CE4:CE219">
    <cfRule type="dataBar" priority="1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{5E18E9F4-251A-4A36-8034-9EDF332E8673}</x14:id>
        </ext>
      </extLst>
    </cfRule>
  </conditionalFormatting>
  <conditionalFormatting sqref="CG4:CH219">
    <cfRule type="dataBar" priority="1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{1D9D17B4-E1EC-4ACA-970A-7F869E2FA882}</x14:id>
        </ext>
      </extLst>
    </cfRule>
  </conditionalFormatting>
  <conditionalFormatting sqref="CH4:CH219">
    <cfRule type="dataBar" priority="1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{76BCC9DB-C33F-4E65-AC65-1AA050DE769E}</x14:id>
        </ext>
      </extLst>
    </cfRule>
  </conditionalFormatting>
  <conditionalFormatting sqref="CG4:CG219">
    <cfRule type="dataBar" priority="1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{2361E2CA-F983-4DC1-B137-3F828BDB8363}</x14:id>
        </ext>
      </extLst>
    </cfRule>
  </conditionalFormatting>
  <conditionalFormatting sqref="CI4:CJ219">
    <cfRule type="dataBar" priority="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{FBF2A6CC-F458-4407-9C2D-CB2BDA560A69}</x14:id>
        </ext>
      </extLst>
    </cfRule>
  </conditionalFormatting>
  <conditionalFormatting sqref="CJ4:CJ219">
    <cfRule type="dataBar" priority="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{1775C3C7-EE1E-4E40-A69E-C8A1CC6BA261}</x14:id>
        </ext>
      </extLst>
    </cfRule>
  </conditionalFormatting>
  <conditionalFormatting sqref="CI4:CI219">
    <cfRule type="dataBar" priority="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{A96B5962-1DC8-460B-A524-ACA32ECB0CC4}</x14:id>
        </ext>
      </extLst>
    </cfRule>
  </conditionalFormatting>
  <conditionalFormatting sqref="CK4:CL219">
    <cfRule type="dataBar" priority="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{09F88B1C-07FE-48BF-9726-C041B51ADDD9}</x14:id>
        </ext>
      </extLst>
    </cfRule>
  </conditionalFormatting>
  <conditionalFormatting sqref="CL4:CL219">
    <cfRule type="dataBar" priority="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{362227CF-B14B-44AC-8FBA-BA1732747493}</x14:id>
        </ext>
      </extLst>
    </cfRule>
  </conditionalFormatting>
  <conditionalFormatting sqref="CK4:CK219">
    <cfRule type="dataBar" priority="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{53FF3813-239D-48BC-B8C7-D81CA3B65FF8}</x14:id>
        </ext>
      </extLst>
    </cfRule>
  </conditionalFormatting>
  <conditionalFormatting sqref="CM4:CN219">
    <cfRule type="dataBar" priority="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{D9F8FB6B-5673-4564-A701-60FB9EBFE8B1}</x14:id>
        </ext>
      </extLst>
    </cfRule>
  </conditionalFormatting>
  <conditionalFormatting sqref="CN4:CN219">
    <cfRule type="dataBar" priority="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{0C4A719F-E82A-4CED-9F97-8AAFF0BF7AB7}</x14:id>
        </ext>
      </extLst>
    </cfRule>
  </conditionalFormatting>
  <conditionalFormatting sqref="CM4:CM219">
    <cfRule type="dataBar" priority="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{68420376-5F23-483A-9BD8-EA2663CA5178}</x14:id>
        </ext>
      </extLst>
    </cfRule>
  </conditionalFormatting>
  <conditionalFormatting sqref="CO4:CP219">
    <cfRule type="dataBar" priority="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{85BA4005-4C71-4E63-A745-9E89BE789B32}</x14:id>
        </ext>
      </extLst>
    </cfRule>
  </conditionalFormatting>
  <conditionalFormatting sqref="CP4:CP219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{7857F3EE-5E16-4E6A-BF7C-BB1AD06FE54A}</x14:id>
        </ext>
      </extLst>
    </cfRule>
  </conditionalFormatting>
  <conditionalFormatting sqref="CO4:CO219">
    <cfRule type="dataBar" priority="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{0A732D9D-3285-4233-8491-EC12773D2AF9}</x14:id>
        </ext>
      </extLst>
    </cfRule>
  </conditionalFormatting>
  <conditionalFormatting sqref="CQ4:CR219">
    <cfRule type="dataBar" priority="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{7C06A45F-83D4-4D5E-B98D-1255FAB994E9}</x14:id>
        </ext>
      </extLst>
    </cfRule>
  </conditionalFormatting>
  <conditionalFormatting sqref="CR4:CR219">
    <cfRule type="dataBar" priority="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{75D445AB-FD27-46EC-A6CE-85621BB3D2A8}</x14:id>
        </ext>
      </extLst>
    </cfRule>
  </conditionalFormatting>
  <conditionalFormatting sqref="CQ4:CQ219">
    <cfRule type="dataBar" priority="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{84F82768-C8A6-4445-9B7F-9606D0841FEC}</x14:id>
        </ext>
      </extLst>
    </cfRule>
  </conditionalFormatting>
  <conditionalFormatting sqref="CS4:CT219">
    <cfRule type="dataBar" priority="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{27C98DF5-CEEC-4434-9253-4D741E3BBB46}</x14:id>
        </ext>
      </extLst>
    </cfRule>
  </conditionalFormatting>
  <conditionalFormatting sqref="CT4:CT219">
    <cfRule type="dataBar" priority="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{0BBF078B-053C-43C5-B197-02658F63F0ED}</x14:id>
        </ext>
      </extLst>
    </cfRule>
  </conditionalFormatting>
  <conditionalFormatting sqref="CS4:CS219">
    <cfRule type="dataBar" priority="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{5748E82F-4C8A-4E19-8E90-6F3452BB6D21}</x14:id>
        </ext>
      </extLst>
    </cfRule>
  </conditionalFormatting>
  <conditionalFormatting sqref="CU4:CV219">
    <cfRule type="dataBar" priority="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{2E1139A4-049E-4831-9A95-0FF0E8BBD399}</x14:id>
        </ext>
      </extLst>
    </cfRule>
  </conditionalFormatting>
  <conditionalFormatting sqref="CV4:CV219">
    <cfRule type="dataBar" priority="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{B3319D84-1F8B-4611-AABA-DD955A480F60}</x14:id>
        </ext>
      </extLst>
    </cfRule>
  </conditionalFormatting>
  <conditionalFormatting sqref="CU4:CU219">
    <cfRule type="dataBar" priority="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{48E15CE8-EC5D-49BF-9CA9-3DE1EDCEBD02}</x14:id>
        </ext>
      </extLst>
    </cfRule>
  </conditionalFormatting>
  <conditionalFormatting sqref="CW4:CX219">
    <cfRule type="dataBar" priority="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{37436A1C-9B9A-4FDB-BE48-60AEE30B2DD1}</x14:id>
        </ext>
      </extLst>
    </cfRule>
  </conditionalFormatting>
  <conditionalFormatting sqref="CX4:CX219">
    <cfRule type="dataBar" priority="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{9A9A3ED6-1672-4527-95FF-D09DF4A628C0}</x14:id>
        </ext>
      </extLst>
    </cfRule>
  </conditionalFormatting>
  <conditionalFormatting sqref="CW4:CW219">
    <cfRule type="dataBar" priority="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{9753A9A8-23CB-4E5A-AB01-72D3C9AADF26}</x14:id>
        </ext>
      </extLst>
    </cfRule>
  </conditionalFormatting>
  <conditionalFormatting sqref="CY4:CZ219">
    <cfRule type="dataBar" priority="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{A7C2F21D-7ABF-49A7-A265-4BCFA4246007}</x14:id>
        </ext>
      </extLst>
    </cfRule>
  </conditionalFormatting>
  <conditionalFormatting sqref="CZ4:CZ219">
    <cfRule type="dataBar" priority="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{3586C7F8-E3C4-47CA-AA26-117CA6C56C04}</x14:id>
        </ext>
      </extLst>
    </cfRule>
  </conditionalFormatting>
  <conditionalFormatting sqref="CY4:CY219">
    <cfRule type="dataBar" priority="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{19606B8C-71D4-40EB-881A-FFF233EC5A95}</x14:id>
        </ext>
      </extLst>
    </cfRule>
  </conditionalFormatting>
  <conditionalFormatting sqref="DA4:DB219">
    <cfRule type="dataBar" priority="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{F65F090D-8D9A-42CB-ACF2-DC0ED81AD0DF}</x14:id>
        </ext>
      </extLst>
    </cfRule>
  </conditionalFormatting>
  <conditionalFormatting sqref="DB4:DB219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{4DEDC2F0-7E6A-402D-9B48-01485C961366}</x14:id>
        </ext>
      </extLst>
    </cfRule>
  </conditionalFormatting>
  <conditionalFormatting sqref="DA4:DA219">
    <cfRule type="dataBar" priority="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{4C5C4ED5-AD7F-4588-AEAC-260B996B9FC0}</x14:id>
        </ext>
      </extLst>
    </cfRule>
  </conditionalFormatting>
  <conditionalFormatting sqref="DC4:DD219">
    <cfRule type="dataBar" priority="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{12BE9EDF-8C4C-4B48-8E59-4D222FAF318E}</x14:id>
        </ext>
      </extLst>
    </cfRule>
  </conditionalFormatting>
  <conditionalFormatting sqref="DD4:DD219">
    <cfRule type="dataBar" priority="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{DAA405DF-49E9-41D4-8C58-8806719C0252}</x14:id>
        </ext>
      </extLst>
    </cfRule>
  </conditionalFormatting>
  <conditionalFormatting sqref="DC4:DC219">
    <cfRule type="dataBar" priority="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{C86CF03D-51D3-4BF6-999A-9DC14E3160B0}</x14:id>
        </ext>
      </extLst>
    </cfRule>
  </conditionalFormatting>
  <conditionalFormatting sqref="DE4:DF219">
    <cfRule type="dataBar" priority="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{7E746A13-38FF-42AF-B843-ABDCF54B1304}</x14:id>
        </ext>
      </extLst>
    </cfRule>
  </conditionalFormatting>
  <conditionalFormatting sqref="DF4:DF219">
    <cfRule type="dataBar" priority="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{3E0FB1E6-76A6-4EAD-8214-64E7DDF17966}</x14:id>
        </ext>
      </extLst>
    </cfRule>
  </conditionalFormatting>
  <conditionalFormatting sqref="DE4:DE219">
    <cfRule type="dataBar" priority="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{09897F5D-D6F4-400C-B798-A88408ECE67C}</x14:id>
        </ext>
      </extLst>
    </cfRule>
  </conditionalFormatting>
  <conditionalFormatting sqref="DG4:DH219">
    <cfRule type="dataBar" priority="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{C5AF34FD-05CD-4754-B16E-12A01D5F14DD}</x14:id>
        </ext>
      </extLst>
    </cfRule>
  </conditionalFormatting>
  <conditionalFormatting sqref="DH4:DH219">
    <cfRule type="dataBar" priority="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{960BE9E3-F8DC-45C5-8FDD-EFC3B87244F3}</x14:id>
        </ext>
      </extLst>
    </cfRule>
  </conditionalFormatting>
  <conditionalFormatting sqref="DG4:DG219">
    <cfRule type="dataBar" priority="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{4E035A07-3532-49F2-B808-79767BE03EF3}</x14:id>
        </ext>
      </extLst>
    </cfRule>
  </conditionalFormatting>
  <conditionalFormatting sqref="DI4:DJ219">
    <cfRule type="dataBar" priority="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{6FC32C61-2390-4CAE-B4E6-361EF9D39FD1}</x14:id>
        </ext>
      </extLst>
    </cfRule>
  </conditionalFormatting>
  <conditionalFormatting sqref="DJ4:DJ219">
    <cfRule type="dataBar" priority="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{8B430918-D4BE-42BF-AC32-44424E5C5D8D}</x14:id>
        </ext>
      </extLst>
    </cfRule>
  </conditionalFormatting>
  <conditionalFormatting sqref="DI4:DI219">
    <cfRule type="dataBar" priority="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{93E387D7-EE68-4151-8927-CA5723E7BEBB}</x14:id>
        </ext>
      </extLst>
    </cfRule>
  </conditionalFormatting>
  <conditionalFormatting sqref="DK4:DL219">
    <cfRule type="dataBar" priority="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{C5BAFC31-2AAC-48D3-90FC-1CBFDC864B54}</x14:id>
        </ext>
      </extLst>
    </cfRule>
  </conditionalFormatting>
  <conditionalFormatting sqref="DL4:DL219">
    <cfRule type="dataBar" priority="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{5027439F-C5BF-41C4-944B-5862CF898B48}</x14:id>
        </ext>
      </extLst>
    </cfRule>
  </conditionalFormatting>
  <conditionalFormatting sqref="DK4:DK219">
    <cfRule type="dataBar" priority="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{96368C76-0C73-4CA5-9E11-9F54D453405D}</x14:id>
        </ext>
      </extLst>
    </cfRule>
  </conditionalFormatting>
  <conditionalFormatting sqref="DM4:DN219">
    <cfRule type="dataBar" priority="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{41964EBA-0FB9-4FD5-B6B7-B108DB80AD44}</x14:id>
        </ext>
      </extLst>
    </cfRule>
  </conditionalFormatting>
  <conditionalFormatting sqref="DN4:DN219">
    <cfRule type="dataBar" priority="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{BE899824-9965-4D7D-8CED-E400DC7320FE}</x14:id>
        </ext>
      </extLst>
    </cfRule>
  </conditionalFormatting>
  <conditionalFormatting sqref="DM4:DM219">
    <cfRule type="dataBar" priority="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{98B4A934-CC06-4ECA-B78E-DB14D11ACDF2}</x14:id>
        </ext>
      </extLst>
    </cfRule>
  </conditionalFormatting>
  <conditionalFormatting sqref="DO4:DP219">
    <cfRule type="dataBar" priority="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{ACB42278-2B46-4FA4-9E94-1989989A29AA}</x14:id>
        </ext>
      </extLst>
    </cfRule>
  </conditionalFormatting>
  <conditionalFormatting sqref="DP4:DP219">
    <cfRule type="dataBar" priority="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{C885BC96-A884-4AE9-A515-CB0EA1B89D5F}</x14:id>
        </ext>
      </extLst>
    </cfRule>
  </conditionalFormatting>
  <conditionalFormatting sqref="DO4:DO219">
    <cfRule type="dataBar" priority="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{D27F73A5-4E17-4159-B74B-146D5620460F}</x14:id>
        </ext>
      </extLst>
    </cfRule>
  </conditionalFormatting>
  <conditionalFormatting sqref="DQ4:DR219">
    <cfRule type="dataBar" priority="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{27AD9710-9B00-408D-9938-F78C13E1F908}</x14:id>
        </ext>
      </extLst>
    </cfRule>
  </conditionalFormatting>
  <conditionalFormatting sqref="DR4:DR219">
    <cfRule type="dataBar" priority="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{718FE0C4-007C-439F-8C46-45A224D9F3AE}</x14:id>
        </ext>
      </extLst>
    </cfRule>
  </conditionalFormatting>
  <conditionalFormatting sqref="DQ4:DQ219">
    <cfRule type="dataBar" priority="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{47BCFF53-BC56-4E6C-9C2F-CC89F28DEC85}</x14:id>
        </ext>
      </extLst>
    </cfRule>
  </conditionalFormatting>
  <conditionalFormatting sqref="DU4:DX219">
    <cfRule type="dataBar" priority="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{D31A12B4-EFD4-419B-B8FF-B2AA7CBF9992}</x14:id>
        </ext>
      </extLst>
    </cfRule>
  </conditionalFormatting>
  <conditionalFormatting sqref="DV4:DV219 DX4:DX219">
    <cfRule type="dataBar" priority="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{E3CBB561-7447-409E-AEE1-C8918AF598DE}</x14:id>
        </ext>
      </extLst>
    </cfRule>
  </conditionalFormatting>
  <conditionalFormatting sqref="DU4:DU219">
    <cfRule type="dataBar" priority="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{C049E9C6-732F-4473-A385-1769046C0F51}</x14:id>
        </ext>
      </extLst>
    </cfRule>
  </conditionalFormatting>
  <conditionalFormatting sqref="F5">
    <cfRule type="dataBar" priority="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{DCF6EB60-3BDB-4106-9B2F-7B38688B8BA6}</x14:id>
        </ext>
      </extLst>
    </cfRule>
  </conditionalFormatting>
  <conditionalFormatting sqref="F5">
    <cfRule type="dataBar" priority="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{17BE92A1-45BF-4972-ADB1-F2843AA7DC9D}</x14:id>
        </ext>
      </extLst>
    </cfRule>
  </conditionalFormatting>
  <conditionalFormatting sqref="B4:C219">
    <cfRule type="dataBar" priority="2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{DB32CD36-38FD-46FA-A33D-B7E644F53E29}</x14:id>
        </ext>
      </extLst>
    </cfRule>
  </conditionalFormatting>
  <conditionalFormatting sqref="I4:I219">
    <cfRule type="dataBar" priority="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{EF996ABB-3096-4496-B16C-D3509866254D}</x14:id>
        </ext>
      </extLst>
    </cfRule>
  </conditionalFormatting>
  <conditionalFormatting sqref="H4:H219">
    <cfRule type="dataBar" priority="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{67836698-142D-454E-A84E-BA2E83C96CE2}</x14:id>
        </ext>
      </extLst>
    </cfRule>
  </conditionalFormatting>
  <conditionalFormatting sqref="DS4:DT219">
    <cfRule type="dataBar" priority="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{9C5239E2-D40F-4464-9B37-8512E9DDFD16}</x14:id>
        </ext>
      </extLst>
    </cfRule>
  </conditionalFormatting>
  <conditionalFormatting sqref="DT4:DT219">
    <cfRule type="dataBar" priority="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{4DB5EF93-8F48-4E5A-813C-48B61B64E47E}</x14:id>
        </ext>
      </extLst>
    </cfRule>
  </conditionalFormatting>
  <conditionalFormatting sqref="DS4:DS219">
    <cfRule type="dataBar" priority="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{446F0687-FE52-4C7B-8138-C466B6439546}</x14:id>
        </ext>
      </extLst>
    </cfRule>
  </conditionalFormatting>
  <conditionalFormatting sqref="DW4:DW219">
    <cfRule type="dataBar" priority="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{2DC9FD78-93BB-46E2-B863-ED6B8F56F5A8}</x14:id>
        </ext>
      </extLst>
    </cfRule>
  </conditionalFormatting>
  <conditionalFormatting sqref="DY4:DZ219">
    <cfRule type="dataBar" priority="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{2B22C1A3-E3BF-428C-84DF-3280AA010240}</x14:id>
        </ext>
      </extLst>
    </cfRule>
  </conditionalFormatting>
  <conditionalFormatting sqref="DZ4:DZ219">
    <cfRule type="dataBar" priority="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{41A16D59-CA4A-4264-95EF-EE41D0290E09}</x14:id>
        </ext>
      </extLst>
    </cfRule>
  </conditionalFormatting>
  <conditionalFormatting sqref="DY4:DY219">
    <cfRule type="dataBar" priority="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{3DA90A04-19B3-4BAC-A6A9-866D092508DF}</x14:id>
        </ext>
      </extLst>
    </cfRule>
  </conditionalFormatting>
  <conditionalFormatting sqref="EA4:EB219">
    <cfRule type="dataBar" priority="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{5FB45C2C-19F1-4FEE-A79F-6B25BB1014BE}</x14:id>
        </ext>
      </extLst>
    </cfRule>
  </conditionalFormatting>
  <conditionalFormatting sqref="EB4:EB219">
    <cfRule type="dataBar" priority="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{A50B30C8-9CBB-42BC-858A-05EDE64AF56E}</x14:id>
        </ext>
      </extLst>
    </cfRule>
  </conditionalFormatting>
  <conditionalFormatting sqref="EA4:EA219">
    <cfRule type="dataBar" priority="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{7DE5AC00-CE15-45CA-A083-9BF2D87FC8CE}</x14:id>
        </ext>
      </extLst>
    </cfRule>
  </conditionalFormatting>
  <conditionalFormatting sqref="EC4:EF219">
    <cfRule type="dataBar" priority="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{64E0A17C-FD9A-4D38-A6A2-67970CB0C0AC}</x14:id>
        </ext>
      </extLst>
    </cfRule>
  </conditionalFormatting>
  <conditionalFormatting sqref="ED4:ED219 EF4:EF219">
    <cfRule type="dataBar" priority="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{E58BA4DB-7075-4718-BAC1-6A9D41642DA6}</x14:id>
        </ext>
      </extLst>
    </cfRule>
  </conditionalFormatting>
  <conditionalFormatting sqref="EC4:EC219 EE4:EE219"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{200E0D86-4824-4229-B5EA-8FF1C5EA4FFA}</x14:id>
        </ext>
      </extLst>
    </cfRule>
  </conditionalFormatting>
  <conditionalFormatting sqref="EG4:EH219">
    <cfRule type="dataBar" priority="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{93BA8645-B63D-4B3D-8590-1AC7DF536A10}</x14:id>
        </ext>
      </extLst>
    </cfRule>
  </conditionalFormatting>
  <conditionalFormatting sqref="EH4:EH219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{741CB3DC-E5D9-416A-85C2-BCEF739ABD85}</x14:id>
        </ext>
      </extLst>
    </cfRule>
  </conditionalFormatting>
  <conditionalFormatting sqref="EG4:EG219">
    <cfRule type="dataBar" priority="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{2AE86CA0-32E0-472B-8243-E9FC214006F3}</x14:id>
        </ext>
      </extLst>
    </cfRule>
  </conditionalFormatting>
  <conditionalFormatting sqref="EI4:EJ219">
    <cfRule type="dataBar" priority="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{965BD407-A77C-4425-ADD3-CEDFFD5594F3}</x14:id>
        </ext>
      </extLst>
    </cfRule>
  </conditionalFormatting>
  <conditionalFormatting sqref="EJ4:EJ219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{EE10950A-8729-40B2-81A4-5282490E1427}</x14:id>
        </ext>
      </extLst>
    </cfRule>
  </conditionalFormatting>
  <conditionalFormatting sqref="EI4:EI219">
    <cfRule type="dataBar" priority="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{483E0FD3-DE37-4126-AA45-1D8FD4355264}</x14:id>
        </ext>
      </extLst>
    </cfRule>
  </conditionalFormatting>
  <conditionalFormatting sqref="EK4:EL219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{6E6B8E4E-0CA0-40C1-949B-D9A5935D2E3C}</x14:id>
        </ext>
      </extLst>
    </cfRule>
  </conditionalFormatting>
  <conditionalFormatting sqref="EL4:EL219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{452E7EF8-6C43-4AD1-8BFE-67274539100E}</x14:id>
        </ext>
      </extLst>
    </cfRule>
  </conditionalFormatting>
  <conditionalFormatting sqref="EK4:EK219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{D52E1EDE-5C2A-4C7E-8EE6-579C6BA4595E}</x14:id>
        </ext>
      </extLst>
    </cfRule>
  </conditionalFormatting>
  <conditionalFormatting sqref="EM4:EN219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{237428AA-24A8-402C-B652-C9C8ADF7D697}</x14:id>
        </ext>
      </extLst>
    </cfRule>
  </conditionalFormatting>
  <conditionalFormatting sqref="EN4:EN219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{B154ADE0-593A-4C7C-939C-DECB3FD2AFA1}</x14:id>
        </ext>
      </extLst>
    </cfRule>
  </conditionalFormatting>
  <conditionalFormatting sqref="EM4:EM219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{60E6A955-8A9E-4804-BB7B-D7DF142220BE}</x14:id>
        </ext>
      </extLst>
    </cfRule>
  </conditionalFormatting>
  <conditionalFormatting sqref="EO4:EP219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{DA6AC8C9-CAC7-4563-B04F-EE46157E6F10}</x14:id>
        </ext>
      </extLst>
    </cfRule>
  </conditionalFormatting>
  <conditionalFormatting sqref="EP4:EP219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{A960704E-8924-46D8-922F-F3E9AC9DBFA7}</x14:id>
        </ext>
      </extLst>
    </cfRule>
  </conditionalFormatting>
  <conditionalFormatting sqref="EO4:EO219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{5C36B8C8-2A22-4FFC-BD07-476882105139}</x14:id>
        </ext>
      </extLst>
    </cfRule>
  </conditionalFormatting>
  <conditionalFormatting sqref="EQ4:ER219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{65CDDEDA-428B-4002-949B-C5A4F0AF5A9D}</x14:id>
        </ext>
      </extLst>
    </cfRule>
  </conditionalFormatting>
  <conditionalFormatting sqref="ER4:ER219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{55392265-7184-4EA9-AA05-5F984775EC24}</x14:id>
        </ext>
      </extLst>
    </cfRule>
  </conditionalFormatting>
  <conditionalFormatting sqref="EQ4:EQ219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{23FE86E9-6A96-41A8-8EAD-ECD2478925DC}</x14:id>
        </ext>
      </extLst>
    </cfRule>
  </conditionalFormatting>
  <conditionalFormatting sqref="ES4:ET219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{7A42461B-9CDC-4B7F-B9AC-1EE8F25EC908}</x14:id>
        </ext>
      </extLst>
    </cfRule>
  </conditionalFormatting>
  <conditionalFormatting sqref="ET4:ET219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{F1B830E0-95BD-4ED1-8F98-5BC35CF0F1B6}</x14:id>
        </ext>
      </extLst>
    </cfRule>
  </conditionalFormatting>
  <conditionalFormatting sqref="ES4:ES219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{05DC440A-4D0D-406A-856E-B8B0AF38C1BB}</x14:id>
        </ext>
      </extLst>
    </cfRule>
  </conditionalFormatting>
  <conditionalFormatting sqref="EU4:EV219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{556A5963-C9AD-4AD6-BB1B-3A6CC6F1D068}</x14:id>
        </ext>
      </extLst>
    </cfRule>
  </conditionalFormatting>
  <conditionalFormatting sqref="EV4:EV219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{4D25951B-1AF7-4774-B255-030EF22A6D3B}</x14:id>
        </ext>
      </extLst>
    </cfRule>
  </conditionalFormatting>
  <conditionalFormatting sqref="EU4:EU219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{5F90A4A8-9269-4B0D-B7DF-74335A7A0C28}</x14:id>
        </ext>
      </extLst>
    </cfRule>
  </conditionalFormatting>
  <conditionalFormatting sqref="D4:D219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{6EF2C929-2C9C-40FF-BD5F-8E9F41CA0E33}</x14:id>
        </ext>
      </extLst>
    </cfRule>
  </conditionalFormatting>
  <dataValidations count="1">
    <dataValidation allowBlank="1" showErrorMessage="1" sqref="E2:F2" xr:uid="{3380D942-DB68-4079-8001-C824A57722C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F2DB0D-E635-48FD-9E86-3A9154627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E4:F4 E5 E6:F219</xm:sqref>
        </x14:conditionalFormatting>
        <x14:conditionalFormatting xmlns:xm="http://schemas.microsoft.com/office/excel/2006/main">
          <x14:cfRule type="dataBar" id="{C54BF034-AE04-4051-B953-5BDAA454EA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F6:F219 F4</xm:sqref>
        </x14:conditionalFormatting>
        <x14:conditionalFormatting xmlns:xm="http://schemas.microsoft.com/office/excel/2006/main">
          <x14:cfRule type="dataBar" id="{3643C07B-70B7-479E-9335-42EB817ABC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E4:E219</xm:sqref>
        </x14:conditionalFormatting>
        <x14:conditionalFormatting xmlns:xm="http://schemas.microsoft.com/office/excel/2006/main">
          <x14:cfRule type="dataBar" id="{BD9043BA-C52E-4DCF-9234-5EB4211ED5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G4:H219</xm:sqref>
        </x14:conditionalFormatting>
        <x14:conditionalFormatting xmlns:xm="http://schemas.microsoft.com/office/excel/2006/main">
          <x14:cfRule type="dataBar" id="{2D8D07A4-A627-40CC-B0FF-3E04CE7911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H4:H219</xm:sqref>
        </x14:conditionalFormatting>
        <x14:conditionalFormatting xmlns:xm="http://schemas.microsoft.com/office/excel/2006/main">
          <x14:cfRule type="dataBar" id="{1B81C3D3-9ACD-4C84-99FB-15850129C4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G4:G219</xm:sqref>
        </x14:conditionalFormatting>
        <x14:conditionalFormatting xmlns:xm="http://schemas.microsoft.com/office/excel/2006/main">
          <x14:cfRule type="dataBar" id="{1CE5E61C-4952-46C1-8E68-0BBDA3B9AF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H4:J219</xm:sqref>
        </x14:conditionalFormatting>
        <x14:conditionalFormatting xmlns:xm="http://schemas.microsoft.com/office/excel/2006/main">
          <x14:cfRule type="dataBar" id="{588CE1E4-E089-402F-9911-2CFAADC12B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J4:J219</xm:sqref>
        </x14:conditionalFormatting>
        <x14:conditionalFormatting xmlns:xm="http://schemas.microsoft.com/office/excel/2006/main">
          <x14:cfRule type="dataBar" id="{E7545BF5-A22E-429C-9EB0-4CC0A215BE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I4:I219</xm:sqref>
        </x14:conditionalFormatting>
        <x14:conditionalFormatting xmlns:xm="http://schemas.microsoft.com/office/excel/2006/main">
          <x14:cfRule type="dataBar" id="{031CD1EB-C5BC-4591-8AE3-5D0A1BE644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K4:L219</xm:sqref>
        </x14:conditionalFormatting>
        <x14:conditionalFormatting xmlns:xm="http://schemas.microsoft.com/office/excel/2006/main">
          <x14:cfRule type="dataBar" id="{BE7C9846-D4A7-4C11-AE38-919890B5E8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L4:L219</xm:sqref>
        </x14:conditionalFormatting>
        <x14:conditionalFormatting xmlns:xm="http://schemas.microsoft.com/office/excel/2006/main">
          <x14:cfRule type="dataBar" id="{47886311-FDE7-4F53-BE55-45562269A3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K4:K219</xm:sqref>
        </x14:conditionalFormatting>
        <x14:conditionalFormatting xmlns:xm="http://schemas.microsoft.com/office/excel/2006/main">
          <x14:cfRule type="dataBar" id="{6A1F9FCF-8178-45E9-9B07-F63B2900A6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M4:N219</xm:sqref>
        </x14:conditionalFormatting>
        <x14:conditionalFormatting xmlns:xm="http://schemas.microsoft.com/office/excel/2006/main">
          <x14:cfRule type="dataBar" id="{DF336E4F-B47C-4DA4-BB7C-87BE1F92DB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N4:N219</xm:sqref>
        </x14:conditionalFormatting>
        <x14:conditionalFormatting xmlns:xm="http://schemas.microsoft.com/office/excel/2006/main">
          <x14:cfRule type="dataBar" id="{39B87C50-60F3-4EF6-AEB4-F8018FAB98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M4:M219</xm:sqref>
        </x14:conditionalFormatting>
        <x14:conditionalFormatting xmlns:xm="http://schemas.microsoft.com/office/excel/2006/main">
          <x14:cfRule type="dataBar" id="{E6814390-0CEE-42DF-B0B8-856CB68245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O4:P219</xm:sqref>
        </x14:conditionalFormatting>
        <x14:conditionalFormatting xmlns:xm="http://schemas.microsoft.com/office/excel/2006/main">
          <x14:cfRule type="dataBar" id="{4B9CE566-C960-4A86-9B35-7A3C7BEB2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P4:P219</xm:sqref>
        </x14:conditionalFormatting>
        <x14:conditionalFormatting xmlns:xm="http://schemas.microsoft.com/office/excel/2006/main">
          <x14:cfRule type="dataBar" id="{D92EC8E8-56D2-48A5-BE32-D3060DF820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O4:O219</xm:sqref>
        </x14:conditionalFormatting>
        <x14:conditionalFormatting xmlns:xm="http://schemas.microsoft.com/office/excel/2006/main">
          <x14:cfRule type="dataBar" id="{466DDF68-D842-4867-97B2-B841A8F0B4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Q4:R219</xm:sqref>
        </x14:conditionalFormatting>
        <x14:conditionalFormatting xmlns:xm="http://schemas.microsoft.com/office/excel/2006/main">
          <x14:cfRule type="dataBar" id="{C027B93C-F178-4E05-B3D6-B32ED70B26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R4:R219</xm:sqref>
        </x14:conditionalFormatting>
        <x14:conditionalFormatting xmlns:xm="http://schemas.microsoft.com/office/excel/2006/main">
          <x14:cfRule type="dataBar" id="{DD510C4A-11CE-4BEC-8795-85F16EE35C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Q4:Q219</xm:sqref>
        </x14:conditionalFormatting>
        <x14:conditionalFormatting xmlns:xm="http://schemas.microsoft.com/office/excel/2006/main">
          <x14:cfRule type="dataBar" id="{E4F40267-4EC6-44ED-B702-CAFEA2AA6C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S4:T219</xm:sqref>
        </x14:conditionalFormatting>
        <x14:conditionalFormatting xmlns:xm="http://schemas.microsoft.com/office/excel/2006/main">
          <x14:cfRule type="dataBar" id="{FC78DA98-FF83-4D94-9178-A8B9E903B5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T4:T219</xm:sqref>
        </x14:conditionalFormatting>
        <x14:conditionalFormatting xmlns:xm="http://schemas.microsoft.com/office/excel/2006/main">
          <x14:cfRule type="dataBar" id="{E65568B3-8788-4CEB-9C35-4994BF6595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S4:S219</xm:sqref>
        </x14:conditionalFormatting>
        <x14:conditionalFormatting xmlns:xm="http://schemas.microsoft.com/office/excel/2006/main">
          <x14:cfRule type="dataBar" id="{60CA92D8-0C40-4426-9CC5-97E122D53B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U4:V219</xm:sqref>
        </x14:conditionalFormatting>
        <x14:conditionalFormatting xmlns:xm="http://schemas.microsoft.com/office/excel/2006/main">
          <x14:cfRule type="dataBar" id="{A899C7C2-A1AC-440F-95E3-417B220C44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V4:V219</xm:sqref>
        </x14:conditionalFormatting>
        <x14:conditionalFormatting xmlns:xm="http://schemas.microsoft.com/office/excel/2006/main">
          <x14:cfRule type="dataBar" id="{D89D76C0-B592-4363-9A2C-B8A1546B7A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U4:U219</xm:sqref>
        </x14:conditionalFormatting>
        <x14:conditionalFormatting xmlns:xm="http://schemas.microsoft.com/office/excel/2006/main">
          <x14:cfRule type="dataBar" id="{4D84682F-0C53-4794-8FE3-761E0BC64E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W4:X219</xm:sqref>
        </x14:conditionalFormatting>
        <x14:conditionalFormatting xmlns:xm="http://schemas.microsoft.com/office/excel/2006/main">
          <x14:cfRule type="dataBar" id="{C061AC97-87F8-4F8C-A3B0-7BEB956906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X4:X219</xm:sqref>
        </x14:conditionalFormatting>
        <x14:conditionalFormatting xmlns:xm="http://schemas.microsoft.com/office/excel/2006/main">
          <x14:cfRule type="dataBar" id="{715D8EC2-B2E9-447F-B11D-224A615E1F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W4:W219</xm:sqref>
        </x14:conditionalFormatting>
        <x14:conditionalFormatting xmlns:xm="http://schemas.microsoft.com/office/excel/2006/main">
          <x14:cfRule type="dataBar" id="{0216D8A2-F97E-4EA2-A257-FF06E57E32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Y4:Z219</xm:sqref>
        </x14:conditionalFormatting>
        <x14:conditionalFormatting xmlns:xm="http://schemas.microsoft.com/office/excel/2006/main">
          <x14:cfRule type="dataBar" id="{984C0386-EEC5-495E-AB54-3F6F1D4658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Z4:Z219</xm:sqref>
        </x14:conditionalFormatting>
        <x14:conditionalFormatting xmlns:xm="http://schemas.microsoft.com/office/excel/2006/main">
          <x14:cfRule type="dataBar" id="{B231F120-F5D5-41F4-9F1E-76C4B6C6D9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Y4:Y219</xm:sqref>
        </x14:conditionalFormatting>
        <x14:conditionalFormatting xmlns:xm="http://schemas.microsoft.com/office/excel/2006/main">
          <x14:cfRule type="dataBar" id="{B037BAAB-494B-483B-A412-56147DDA35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AA4:AB219</xm:sqref>
        </x14:conditionalFormatting>
        <x14:conditionalFormatting xmlns:xm="http://schemas.microsoft.com/office/excel/2006/main">
          <x14:cfRule type="dataBar" id="{8D15B37D-48D9-489A-A89A-B59D3553F0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AB4:AB219</xm:sqref>
        </x14:conditionalFormatting>
        <x14:conditionalFormatting xmlns:xm="http://schemas.microsoft.com/office/excel/2006/main">
          <x14:cfRule type="dataBar" id="{7FA2FD85-EE37-4721-85D3-7B5EE9AB84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AA4:AA219</xm:sqref>
        </x14:conditionalFormatting>
        <x14:conditionalFormatting xmlns:xm="http://schemas.microsoft.com/office/excel/2006/main">
          <x14:cfRule type="dataBar" id="{44863621-F854-4950-A856-25AD55FF85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AC4:AD219</xm:sqref>
        </x14:conditionalFormatting>
        <x14:conditionalFormatting xmlns:xm="http://schemas.microsoft.com/office/excel/2006/main">
          <x14:cfRule type="dataBar" id="{8C361C45-6459-4C79-A584-1C6E1A8B36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AD4:AD219</xm:sqref>
        </x14:conditionalFormatting>
        <x14:conditionalFormatting xmlns:xm="http://schemas.microsoft.com/office/excel/2006/main">
          <x14:cfRule type="dataBar" id="{1006AB3E-48D0-4961-9710-B1A9448E93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AC4:AC219</xm:sqref>
        </x14:conditionalFormatting>
        <x14:conditionalFormatting xmlns:xm="http://schemas.microsoft.com/office/excel/2006/main">
          <x14:cfRule type="dataBar" id="{27706A4F-76A2-427E-A538-C6213760D7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AE4:AF219</xm:sqref>
        </x14:conditionalFormatting>
        <x14:conditionalFormatting xmlns:xm="http://schemas.microsoft.com/office/excel/2006/main">
          <x14:cfRule type="dataBar" id="{D3432DC1-ED8E-4C55-9D99-408A14CD71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AF4:AF219</xm:sqref>
        </x14:conditionalFormatting>
        <x14:conditionalFormatting xmlns:xm="http://schemas.microsoft.com/office/excel/2006/main">
          <x14:cfRule type="dataBar" id="{4C0BB583-F915-4BAA-B87F-9022A9FFA3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AE4:AE219</xm:sqref>
        </x14:conditionalFormatting>
        <x14:conditionalFormatting xmlns:xm="http://schemas.microsoft.com/office/excel/2006/main">
          <x14:cfRule type="dataBar" id="{8FE7CBB6-8397-4DE2-95A5-C99800C1A2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AG4:AH219</xm:sqref>
        </x14:conditionalFormatting>
        <x14:conditionalFormatting xmlns:xm="http://schemas.microsoft.com/office/excel/2006/main">
          <x14:cfRule type="dataBar" id="{FA7DD8E7-FCF4-4716-8E8E-1D7C91F9BB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AH4:AH219</xm:sqref>
        </x14:conditionalFormatting>
        <x14:conditionalFormatting xmlns:xm="http://schemas.microsoft.com/office/excel/2006/main">
          <x14:cfRule type="dataBar" id="{D647777B-38B2-45FF-A78C-C768808CE4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AG4:AG219</xm:sqref>
        </x14:conditionalFormatting>
        <x14:conditionalFormatting xmlns:xm="http://schemas.microsoft.com/office/excel/2006/main">
          <x14:cfRule type="dataBar" id="{335A7163-35FB-4A1D-80AD-69412C6C3E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AI4:AJ219</xm:sqref>
        </x14:conditionalFormatting>
        <x14:conditionalFormatting xmlns:xm="http://schemas.microsoft.com/office/excel/2006/main">
          <x14:cfRule type="dataBar" id="{71E6B37A-944C-48BD-8626-65321267B5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AJ4:AJ219</xm:sqref>
        </x14:conditionalFormatting>
        <x14:conditionalFormatting xmlns:xm="http://schemas.microsoft.com/office/excel/2006/main">
          <x14:cfRule type="dataBar" id="{13D14DC3-188D-4178-A73B-DFD22F2EFB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AI4:AI219</xm:sqref>
        </x14:conditionalFormatting>
        <x14:conditionalFormatting xmlns:xm="http://schemas.microsoft.com/office/excel/2006/main">
          <x14:cfRule type="dataBar" id="{03D74203-CC6F-47AE-93D4-EF8FAA48CF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AK4:AL219</xm:sqref>
        </x14:conditionalFormatting>
        <x14:conditionalFormatting xmlns:xm="http://schemas.microsoft.com/office/excel/2006/main">
          <x14:cfRule type="dataBar" id="{B6194F4D-4BA5-42AA-A9A9-DC108420A6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AL4:AL219</xm:sqref>
        </x14:conditionalFormatting>
        <x14:conditionalFormatting xmlns:xm="http://schemas.microsoft.com/office/excel/2006/main">
          <x14:cfRule type="dataBar" id="{806963B0-6106-4507-8E43-9C69C4F622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AK4:AK219</xm:sqref>
        </x14:conditionalFormatting>
        <x14:conditionalFormatting xmlns:xm="http://schemas.microsoft.com/office/excel/2006/main">
          <x14:cfRule type="dataBar" id="{6B8CD9AF-C45D-4D7E-AA97-F9861E928C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AM4:AN219</xm:sqref>
        </x14:conditionalFormatting>
        <x14:conditionalFormatting xmlns:xm="http://schemas.microsoft.com/office/excel/2006/main">
          <x14:cfRule type="dataBar" id="{7CA675FF-DED1-40F1-8DA0-6EC8813DF2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AN4:AN219</xm:sqref>
        </x14:conditionalFormatting>
        <x14:conditionalFormatting xmlns:xm="http://schemas.microsoft.com/office/excel/2006/main">
          <x14:cfRule type="dataBar" id="{61823402-02D0-4F50-B25C-360B276BEE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AM4:AM219</xm:sqref>
        </x14:conditionalFormatting>
        <x14:conditionalFormatting xmlns:xm="http://schemas.microsoft.com/office/excel/2006/main">
          <x14:cfRule type="dataBar" id="{1AB31DC5-7399-49BB-BF06-60D4CCBB0A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AO4:AP219</xm:sqref>
        </x14:conditionalFormatting>
        <x14:conditionalFormatting xmlns:xm="http://schemas.microsoft.com/office/excel/2006/main">
          <x14:cfRule type="dataBar" id="{D4D5A74D-D082-4D56-9E45-C5FA5BAE83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AP4:AP219</xm:sqref>
        </x14:conditionalFormatting>
        <x14:conditionalFormatting xmlns:xm="http://schemas.microsoft.com/office/excel/2006/main">
          <x14:cfRule type="dataBar" id="{C1DDFBBC-9B7A-4B04-8C9A-062A7CE664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AO4:AO219</xm:sqref>
        </x14:conditionalFormatting>
        <x14:conditionalFormatting xmlns:xm="http://schemas.microsoft.com/office/excel/2006/main">
          <x14:cfRule type="dataBar" id="{838C26DC-ECEB-4C89-BF3D-E02EE7657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AQ4:AR219</xm:sqref>
        </x14:conditionalFormatting>
        <x14:conditionalFormatting xmlns:xm="http://schemas.microsoft.com/office/excel/2006/main">
          <x14:cfRule type="dataBar" id="{284C3046-D817-4ACA-80D9-7832F2EBA1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AR4:AR219</xm:sqref>
        </x14:conditionalFormatting>
        <x14:conditionalFormatting xmlns:xm="http://schemas.microsoft.com/office/excel/2006/main">
          <x14:cfRule type="dataBar" id="{261C4ADD-DF40-43FC-A9F0-3DA8042A02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AQ4:AQ219</xm:sqref>
        </x14:conditionalFormatting>
        <x14:conditionalFormatting xmlns:xm="http://schemas.microsoft.com/office/excel/2006/main">
          <x14:cfRule type="dataBar" id="{326E48D9-208B-43A4-9E08-DF157B57C7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AS4:AT219</xm:sqref>
        </x14:conditionalFormatting>
        <x14:conditionalFormatting xmlns:xm="http://schemas.microsoft.com/office/excel/2006/main">
          <x14:cfRule type="dataBar" id="{ECD31D0E-F235-429C-8030-9F383197EE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AT4:AT219</xm:sqref>
        </x14:conditionalFormatting>
        <x14:conditionalFormatting xmlns:xm="http://schemas.microsoft.com/office/excel/2006/main">
          <x14:cfRule type="dataBar" id="{1F165E2D-1FC6-48BF-9385-CDD1088124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AS4:AS219</xm:sqref>
        </x14:conditionalFormatting>
        <x14:conditionalFormatting xmlns:xm="http://schemas.microsoft.com/office/excel/2006/main">
          <x14:cfRule type="dataBar" id="{1B041504-0282-487F-993E-5C4D9A40C2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AU4:AV219</xm:sqref>
        </x14:conditionalFormatting>
        <x14:conditionalFormatting xmlns:xm="http://schemas.microsoft.com/office/excel/2006/main">
          <x14:cfRule type="dataBar" id="{59B7D05B-9DD9-4E82-A439-57F866179B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AV4:AV219</xm:sqref>
        </x14:conditionalFormatting>
        <x14:conditionalFormatting xmlns:xm="http://schemas.microsoft.com/office/excel/2006/main">
          <x14:cfRule type="dataBar" id="{E4771F7B-6645-4EAA-AC05-439847075E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AU4:AU219</xm:sqref>
        </x14:conditionalFormatting>
        <x14:conditionalFormatting xmlns:xm="http://schemas.microsoft.com/office/excel/2006/main">
          <x14:cfRule type="dataBar" id="{95A5F24D-77AA-4271-9B6E-F722B16367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AW4:AX219</xm:sqref>
        </x14:conditionalFormatting>
        <x14:conditionalFormatting xmlns:xm="http://schemas.microsoft.com/office/excel/2006/main">
          <x14:cfRule type="dataBar" id="{513E0425-36A9-43D4-8FFF-37A278A89F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AX4:AX219</xm:sqref>
        </x14:conditionalFormatting>
        <x14:conditionalFormatting xmlns:xm="http://schemas.microsoft.com/office/excel/2006/main">
          <x14:cfRule type="dataBar" id="{99F8B88A-0F2B-4693-A045-5C91FEC2E6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AW4:AW219</xm:sqref>
        </x14:conditionalFormatting>
        <x14:conditionalFormatting xmlns:xm="http://schemas.microsoft.com/office/excel/2006/main">
          <x14:cfRule type="dataBar" id="{B5923943-B522-43AE-8308-01231C1D50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AY4:AZ219</xm:sqref>
        </x14:conditionalFormatting>
        <x14:conditionalFormatting xmlns:xm="http://schemas.microsoft.com/office/excel/2006/main">
          <x14:cfRule type="dataBar" id="{4DEFE7E1-07E7-43A5-9E83-647995E12A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AZ4:AZ219</xm:sqref>
        </x14:conditionalFormatting>
        <x14:conditionalFormatting xmlns:xm="http://schemas.microsoft.com/office/excel/2006/main">
          <x14:cfRule type="dataBar" id="{E890955A-9638-48CD-AA39-F6D1872091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AY4:AY219</xm:sqref>
        </x14:conditionalFormatting>
        <x14:conditionalFormatting xmlns:xm="http://schemas.microsoft.com/office/excel/2006/main">
          <x14:cfRule type="dataBar" id="{23A27AB2-0A80-4F1A-8697-83F1DE654C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BA4:BB219</xm:sqref>
        </x14:conditionalFormatting>
        <x14:conditionalFormatting xmlns:xm="http://schemas.microsoft.com/office/excel/2006/main">
          <x14:cfRule type="dataBar" id="{23D86376-5AA7-41BB-96A9-6006593120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BB4:BB219</xm:sqref>
        </x14:conditionalFormatting>
        <x14:conditionalFormatting xmlns:xm="http://schemas.microsoft.com/office/excel/2006/main">
          <x14:cfRule type="dataBar" id="{C2A98ACF-42C3-413D-8523-537B7AFFA1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BA4:BA219</xm:sqref>
        </x14:conditionalFormatting>
        <x14:conditionalFormatting xmlns:xm="http://schemas.microsoft.com/office/excel/2006/main">
          <x14:cfRule type="dataBar" id="{DC5CC5D6-F6F6-498C-BADD-04359E0848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BC4:BD219</xm:sqref>
        </x14:conditionalFormatting>
        <x14:conditionalFormatting xmlns:xm="http://schemas.microsoft.com/office/excel/2006/main">
          <x14:cfRule type="dataBar" id="{B63F4F60-8F67-4C34-9E25-77AF4CC394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BD4:BD219</xm:sqref>
        </x14:conditionalFormatting>
        <x14:conditionalFormatting xmlns:xm="http://schemas.microsoft.com/office/excel/2006/main">
          <x14:cfRule type="dataBar" id="{B6BAC6FE-834C-4FC2-8332-77B323FF7D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BC4:BC219</xm:sqref>
        </x14:conditionalFormatting>
        <x14:conditionalFormatting xmlns:xm="http://schemas.microsoft.com/office/excel/2006/main">
          <x14:cfRule type="dataBar" id="{550DDB1B-9AF7-4006-8E25-3E4D8226E6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BE4:BF219</xm:sqref>
        </x14:conditionalFormatting>
        <x14:conditionalFormatting xmlns:xm="http://schemas.microsoft.com/office/excel/2006/main">
          <x14:cfRule type="dataBar" id="{57AC8053-CFD0-4358-9AB3-3CFEE3D3B4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BF4:BF219</xm:sqref>
        </x14:conditionalFormatting>
        <x14:conditionalFormatting xmlns:xm="http://schemas.microsoft.com/office/excel/2006/main">
          <x14:cfRule type="dataBar" id="{9799AF4F-F404-4F1D-9677-29C3E3D67C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BE4:BE219</xm:sqref>
        </x14:conditionalFormatting>
        <x14:conditionalFormatting xmlns:xm="http://schemas.microsoft.com/office/excel/2006/main">
          <x14:cfRule type="dataBar" id="{6A2E16DA-1B89-4950-9A87-74EF34CD91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BG4:BH219</xm:sqref>
        </x14:conditionalFormatting>
        <x14:conditionalFormatting xmlns:xm="http://schemas.microsoft.com/office/excel/2006/main">
          <x14:cfRule type="dataBar" id="{0F93E4A3-DCB6-44D9-8AD1-BA7FE24E7C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BH4:BH219</xm:sqref>
        </x14:conditionalFormatting>
        <x14:conditionalFormatting xmlns:xm="http://schemas.microsoft.com/office/excel/2006/main">
          <x14:cfRule type="dataBar" id="{64916047-C897-478D-B2BE-42E9A74C22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BG4:BG219</xm:sqref>
        </x14:conditionalFormatting>
        <x14:conditionalFormatting xmlns:xm="http://schemas.microsoft.com/office/excel/2006/main">
          <x14:cfRule type="dataBar" id="{B09126EF-523A-4DF1-A774-534DA96E9A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BI4:BJ219</xm:sqref>
        </x14:conditionalFormatting>
        <x14:conditionalFormatting xmlns:xm="http://schemas.microsoft.com/office/excel/2006/main">
          <x14:cfRule type="dataBar" id="{A5FE97DD-513E-4D66-A5CB-AA6FFAEECE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BJ4:BJ219</xm:sqref>
        </x14:conditionalFormatting>
        <x14:conditionalFormatting xmlns:xm="http://schemas.microsoft.com/office/excel/2006/main">
          <x14:cfRule type="dataBar" id="{601CEAA7-C58D-4B3F-BDF3-52171FE6CB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BI4:BI219</xm:sqref>
        </x14:conditionalFormatting>
        <x14:conditionalFormatting xmlns:xm="http://schemas.microsoft.com/office/excel/2006/main">
          <x14:cfRule type="dataBar" id="{FC0E4A93-380E-40E5-A100-9A9FE994C1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BK4:BL219</xm:sqref>
        </x14:conditionalFormatting>
        <x14:conditionalFormatting xmlns:xm="http://schemas.microsoft.com/office/excel/2006/main">
          <x14:cfRule type="dataBar" id="{809401BC-FA5A-4ED5-B6F0-D3CD4683CA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BL4:BL219</xm:sqref>
        </x14:conditionalFormatting>
        <x14:conditionalFormatting xmlns:xm="http://schemas.microsoft.com/office/excel/2006/main">
          <x14:cfRule type="dataBar" id="{B1A16F0D-1CC5-48D2-A866-547ABB3371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BK4:BK219</xm:sqref>
        </x14:conditionalFormatting>
        <x14:conditionalFormatting xmlns:xm="http://schemas.microsoft.com/office/excel/2006/main">
          <x14:cfRule type="dataBar" id="{066446E0-44A4-4AC1-AE2C-9477FEA2AC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BM4:BN219</xm:sqref>
        </x14:conditionalFormatting>
        <x14:conditionalFormatting xmlns:xm="http://schemas.microsoft.com/office/excel/2006/main">
          <x14:cfRule type="dataBar" id="{2DDE4545-4BE9-4A8E-ACDF-7B02E5BF85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BN4:BN219</xm:sqref>
        </x14:conditionalFormatting>
        <x14:conditionalFormatting xmlns:xm="http://schemas.microsoft.com/office/excel/2006/main">
          <x14:cfRule type="dataBar" id="{09C36BF4-F5B2-4DFC-828E-16DEAB1D43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BM4:BM219</xm:sqref>
        </x14:conditionalFormatting>
        <x14:conditionalFormatting xmlns:xm="http://schemas.microsoft.com/office/excel/2006/main">
          <x14:cfRule type="dataBar" id="{1E9EF80F-AFFA-4ADB-98DF-34DEB814AD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BO4:BP219</xm:sqref>
        </x14:conditionalFormatting>
        <x14:conditionalFormatting xmlns:xm="http://schemas.microsoft.com/office/excel/2006/main">
          <x14:cfRule type="dataBar" id="{16D168B0-23DC-4AA3-8FC6-75724726A2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BP4:BP219</xm:sqref>
        </x14:conditionalFormatting>
        <x14:conditionalFormatting xmlns:xm="http://schemas.microsoft.com/office/excel/2006/main">
          <x14:cfRule type="dataBar" id="{4DA550E2-84E6-45C3-B571-5589B12D42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BO4:BO219</xm:sqref>
        </x14:conditionalFormatting>
        <x14:conditionalFormatting xmlns:xm="http://schemas.microsoft.com/office/excel/2006/main">
          <x14:cfRule type="dataBar" id="{EC3FDDB8-B1D7-43C0-B28A-4885532669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BQ4:BR219</xm:sqref>
        </x14:conditionalFormatting>
        <x14:conditionalFormatting xmlns:xm="http://schemas.microsoft.com/office/excel/2006/main">
          <x14:cfRule type="dataBar" id="{2F99D685-8D2E-4ED9-8B78-E35170764C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BR4:BR219</xm:sqref>
        </x14:conditionalFormatting>
        <x14:conditionalFormatting xmlns:xm="http://schemas.microsoft.com/office/excel/2006/main">
          <x14:cfRule type="dataBar" id="{55A6B665-1905-4687-9411-26F41C8B0A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BQ4:BQ219</xm:sqref>
        </x14:conditionalFormatting>
        <x14:conditionalFormatting xmlns:xm="http://schemas.microsoft.com/office/excel/2006/main">
          <x14:cfRule type="dataBar" id="{0F4DBECA-65D7-4758-B472-DE8DFE0D81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BS4:BT219</xm:sqref>
        </x14:conditionalFormatting>
        <x14:conditionalFormatting xmlns:xm="http://schemas.microsoft.com/office/excel/2006/main">
          <x14:cfRule type="dataBar" id="{7E37E1AE-59C6-4435-8BE8-41AE9ABF3A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BT4:BT219</xm:sqref>
        </x14:conditionalFormatting>
        <x14:conditionalFormatting xmlns:xm="http://schemas.microsoft.com/office/excel/2006/main">
          <x14:cfRule type="dataBar" id="{F67EAD14-238E-490C-9B93-B03E7B3D3D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BS4:BS219</xm:sqref>
        </x14:conditionalFormatting>
        <x14:conditionalFormatting xmlns:xm="http://schemas.microsoft.com/office/excel/2006/main">
          <x14:cfRule type="dataBar" id="{226D5D2F-C1F3-408A-9457-EB88E6DCDE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BU4:BV219</xm:sqref>
        </x14:conditionalFormatting>
        <x14:conditionalFormatting xmlns:xm="http://schemas.microsoft.com/office/excel/2006/main">
          <x14:cfRule type="dataBar" id="{CA6C1BEF-CDCC-4002-88A5-704B77E857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BV4:BV219</xm:sqref>
        </x14:conditionalFormatting>
        <x14:conditionalFormatting xmlns:xm="http://schemas.microsoft.com/office/excel/2006/main">
          <x14:cfRule type="dataBar" id="{3E7E59E4-217B-4D09-BC1D-DD8F2593BC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BU4:BU219</xm:sqref>
        </x14:conditionalFormatting>
        <x14:conditionalFormatting xmlns:xm="http://schemas.microsoft.com/office/excel/2006/main">
          <x14:cfRule type="dataBar" id="{C5E8B40D-C74A-4E60-A111-E7C575366C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BW4:BX219</xm:sqref>
        </x14:conditionalFormatting>
        <x14:conditionalFormatting xmlns:xm="http://schemas.microsoft.com/office/excel/2006/main">
          <x14:cfRule type="dataBar" id="{A030A248-3B48-484C-9A90-59D7C56593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BX4:BX219</xm:sqref>
        </x14:conditionalFormatting>
        <x14:conditionalFormatting xmlns:xm="http://schemas.microsoft.com/office/excel/2006/main">
          <x14:cfRule type="dataBar" id="{FD143910-D70F-4214-A618-28F0578D70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BW4:BW219</xm:sqref>
        </x14:conditionalFormatting>
        <x14:conditionalFormatting xmlns:xm="http://schemas.microsoft.com/office/excel/2006/main">
          <x14:cfRule type="dataBar" id="{0B22BF8D-7296-4471-8269-A167762CFB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BY4:BZ219</xm:sqref>
        </x14:conditionalFormatting>
        <x14:conditionalFormatting xmlns:xm="http://schemas.microsoft.com/office/excel/2006/main">
          <x14:cfRule type="dataBar" id="{56769066-088F-4E9E-9885-8A38B84C5F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BZ4:BZ219</xm:sqref>
        </x14:conditionalFormatting>
        <x14:conditionalFormatting xmlns:xm="http://schemas.microsoft.com/office/excel/2006/main">
          <x14:cfRule type="dataBar" id="{2CB0666C-375C-4F59-8DDF-81133F6017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BY4:BY219</xm:sqref>
        </x14:conditionalFormatting>
        <x14:conditionalFormatting xmlns:xm="http://schemas.microsoft.com/office/excel/2006/main">
          <x14:cfRule type="dataBar" id="{EE82DBBC-546C-4D7F-9039-A3551D0340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CA4:CB219</xm:sqref>
        </x14:conditionalFormatting>
        <x14:conditionalFormatting xmlns:xm="http://schemas.microsoft.com/office/excel/2006/main">
          <x14:cfRule type="dataBar" id="{0FBB1ECE-78A9-435D-B242-4863C80747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CB4:CB219</xm:sqref>
        </x14:conditionalFormatting>
        <x14:conditionalFormatting xmlns:xm="http://schemas.microsoft.com/office/excel/2006/main">
          <x14:cfRule type="dataBar" id="{CA74EBCE-4A8B-4973-AC2D-D9ABC0C591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CA4:CA219</xm:sqref>
        </x14:conditionalFormatting>
        <x14:conditionalFormatting xmlns:xm="http://schemas.microsoft.com/office/excel/2006/main">
          <x14:cfRule type="dataBar" id="{348F5A91-A3D8-4686-923A-F77E347DB0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CC4:CD219</xm:sqref>
        </x14:conditionalFormatting>
        <x14:conditionalFormatting xmlns:xm="http://schemas.microsoft.com/office/excel/2006/main">
          <x14:cfRule type="dataBar" id="{E0F733DB-1FA5-4A29-A7D8-D462192526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CD4:CD219</xm:sqref>
        </x14:conditionalFormatting>
        <x14:conditionalFormatting xmlns:xm="http://schemas.microsoft.com/office/excel/2006/main">
          <x14:cfRule type="dataBar" id="{1C75F529-46ED-4744-A57A-C14955F245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CC4:CC219</xm:sqref>
        </x14:conditionalFormatting>
        <x14:conditionalFormatting xmlns:xm="http://schemas.microsoft.com/office/excel/2006/main">
          <x14:cfRule type="dataBar" id="{299FCC8A-719B-459E-A50D-34BA0591C1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CE4:CF219</xm:sqref>
        </x14:conditionalFormatting>
        <x14:conditionalFormatting xmlns:xm="http://schemas.microsoft.com/office/excel/2006/main">
          <x14:cfRule type="dataBar" id="{64F3C5CE-E5FD-48B7-9F5C-A86D9E2737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CF4:CF219</xm:sqref>
        </x14:conditionalFormatting>
        <x14:conditionalFormatting xmlns:xm="http://schemas.microsoft.com/office/excel/2006/main">
          <x14:cfRule type="dataBar" id="{5E18E9F4-251A-4A36-8034-9EDF332E86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CE4:CE219</xm:sqref>
        </x14:conditionalFormatting>
        <x14:conditionalFormatting xmlns:xm="http://schemas.microsoft.com/office/excel/2006/main">
          <x14:cfRule type="dataBar" id="{1D9D17B4-E1EC-4ACA-970A-7F869E2FA8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CG4:CH219</xm:sqref>
        </x14:conditionalFormatting>
        <x14:conditionalFormatting xmlns:xm="http://schemas.microsoft.com/office/excel/2006/main">
          <x14:cfRule type="dataBar" id="{76BCC9DB-C33F-4E65-AC65-1AA050DE76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CH4:CH219</xm:sqref>
        </x14:conditionalFormatting>
        <x14:conditionalFormatting xmlns:xm="http://schemas.microsoft.com/office/excel/2006/main">
          <x14:cfRule type="dataBar" id="{2361E2CA-F983-4DC1-B137-3F828BDB83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CG4:CG219</xm:sqref>
        </x14:conditionalFormatting>
        <x14:conditionalFormatting xmlns:xm="http://schemas.microsoft.com/office/excel/2006/main">
          <x14:cfRule type="dataBar" id="{FBF2A6CC-F458-4407-9C2D-CB2BDA560A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CI4:CJ219</xm:sqref>
        </x14:conditionalFormatting>
        <x14:conditionalFormatting xmlns:xm="http://schemas.microsoft.com/office/excel/2006/main">
          <x14:cfRule type="dataBar" id="{1775C3C7-EE1E-4E40-A69E-C8A1CC6BA2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CJ4:CJ219</xm:sqref>
        </x14:conditionalFormatting>
        <x14:conditionalFormatting xmlns:xm="http://schemas.microsoft.com/office/excel/2006/main">
          <x14:cfRule type="dataBar" id="{A96B5962-1DC8-460B-A524-ACA32ECB0C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CI4:CI219</xm:sqref>
        </x14:conditionalFormatting>
        <x14:conditionalFormatting xmlns:xm="http://schemas.microsoft.com/office/excel/2006/main">
          <x14:cfRule type="dataBar" id="{09F88B1C-07FE-48BF-9726-C041B51ADD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CK4:CL219</xm:sqref>
        </x14:conditionalFormatting>
        <x14:conditionalFormatting xmlns:xm="http://schemas.microsoft.com/office/excel/2006/main">
          <x14:cfRule type="dataBar" id="{362227CF-B14B-44AC-8FBA-BA17327474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CL4:CL219</xm:sqref>
        </x14:conditionalFormatting>
        <x14:conditionalFormatting xmlns:xm="http://schemas.microsoft.com/office/excel/2006/main">
          <x14:cfRule type="dataBar" id="{53FF3813-239D-48BC-B8C7-D81CA3B65F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CK4:CK219</xm:sqref>
        </x14:conditionalFormatting>
        <x14:conditionalFormatting xmlns:xm="http://schemas.microsoft.com/office/excel/2006/main">
          <x14:cfRule type="dataBar" id="{D9F8FB6B-5673-4564-A701-60FB9EBFE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CM4:CN219</xm:sqref>
        </x14:conditionalFormatting>
        <x14:conditionalFormatting xmlns:xm="http://schemas.microsoft.com/office/excel/2006/main">
          <x14:cfRule type="dataBar" id="{0C4A719F-E82A-4CED-9F97-8AAFF0BF7A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CN4:CN219</xm:sqref>
        </x14:conditionalFormatting>
        <x14:conditionalFormatting xmlns:xm="http://schemas.microsoft.com/office/excel/2006/main">
          <x14:cfRule type="dataBar" id="{68420376-5F23-483A-9BD8-EA2663CA51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CM4:CM219</xm:sqref>
        </x14:conditionalFormatting>
        <x14:conditionalFormatting xmlns:xm="http://schemas.microsoft.com/office/excel/2006/main">
          <x14:cfRule type="dataBar" id="{85BA4005-4C71-4E63-A745-9E89BE789B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CO4:CP219</xm:sqref>
        </x14:conditionalFormatting>
        <x14:conditionalFormatting xmlns:xm="http://schemas.microsoft.com/office/excel/2006/main">
          <x14:cfRule type="dataBar" id="{7857F3EE-5E16-4E6A-BF7C-BB1AD06FE5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CP4:CP219</xm:sqref>
        </x14:conditionalFormatting>
        <x14:conditionalFormatting xmlns:xm="http://schemas.microsoft.com/office/excel/2006/main">
          <x14:cfRule type="dataBar" id="{0A732D9D-3285-4233-8491-EC12773D2A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CO4:CO219</xm:sqref>
        </x14:conditionalFormatting>
        <x14:conditionalFormatting xmlns:xm="http://schemas.microsoft.com/office/excel/2006/main">
          <x14:cfRule type="dataBar" id="{7C06A45F-83D4-4D5E-B98D-1255FAB994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CQ4:CR219</xm:sqref>
        </x14:conditionalFormatting>
        <x14:conditionalFormatting xmlns:xm="http://schemas.microsoft.com/office/excel/2006/main">
          <x14:cfRule type="dataBar" id="{75D445AB-FD27-46EC-A6CE-85621BB3D2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CR4:CR219</xm:sqref>
        </x14:conditionalFormatting>
        <x14:conditionalFormatting xmlns:xm="http://schemas.microsoft.com/office/excel/2006/main">
          <x14:cfRule type="dataBar" id="{84F82768-C8A6-4445-9B7F-9606D0841F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CQ4:CQ219</xm:sqref>
        </x14:conditionalFormatting>
        <x14:conditionalFormatting xmlns:xm="http://schemas.microsoft.com/office/excel/2006/main">
          <x14:cfRule type="dataBar" id="{27C98DF5-CEEC-4434-9253-4D741E3BBB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CS4:CT219</xm:sqref>
        </x14:conditionalFormatting>
        <x14:conditionalFormatting xmlns:xm="http://schemas.microsoft.com/office/excel/2006/main">
          <x14:cfRule type="dataBar" id="{0BBF078B-053C-43C5-B197-02658F63F0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CT4:CT219</xm:sqref>
        </x14:conditionalFormatting>
        <x14:conditionalFormatting xmlns:xm="http://schemas.microsoft.com/office/excel/2006/main">
          <x14:cfRule type="dataBar" id="{5748E82F-4C8A-4E19-8E90-6F3452BB6D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CS4:CS219</xm:sqref>
        </x14:conditionalFormatting>
        <x14:conditionalFormatting xmlns:xm="http://schemas.microsoft.com/office/excel/2006/main">
          <x14:cfRule type="dataBar" id="{2E1139A4-049E-4831-9A95-0FF0E8BBD3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CU4:CV219</xm:sqref>
        </x14:conditionalFormatting>
        <x14:conditionalFormatting xmlns:xm="http://schemas.microsoft.com/office/excel/2006/main">
          <x14:cfRule type="dataBar" id="{B3319D84-1F8B-4611-AABA-DD955A480F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CV4:CV219</xm:sqref>
        </x14:conditionalFormatting>
        <x14:conditionalFormatting xmlns:xm="http://schemas.microsoft.com/office/excel/2006/main">
          <x14:cfRule type="dataBar" id="{48E15CE8-EC5D-49BF-9CA9-3DE1EDCEBD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CU4:CU219</xm:sqref>
        </x14:conditionalFormatting>
        <x14:conditionalFormatting xmlns:xm="http://schemas.microsoft.com/office/excel/2006/main">
          <x14:cfRule type="dataBar" id="{37436A1C-9B9A-4FDB-BE48-60AEE30B2D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CW4:CX219</xm:sqref>
        </x14:conditionalFormatting>
        <x14:conditionalFormatting xmlns:xm="http://schemas.microsoft.com/office/excel/2006/main">
          <x14:cfRule type="dataBar" id="{9A9A3ED6-1672-4527-95FF-D09DF4A628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CX4:CX219</xm:sqref>
        </x14:conditionalFormatting>
        <x14:conditionalFormatting xmlns:xm="http://schemas.microsoft.com/office/excel/2006/main">
          <x14:cfRule type="dataBar" id="{9753A9A8-23CB-4E5A-AB01-72D3C9AADF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CW4:CW219</xm:sqref>
        </x14:conditionalFormatting>
        <x14:conditionalFormatting xmlns:xm="http://schemas.microsoft.com/office/excel/2006/main">
          <x14:cfRule type="dataBar" id="{A7C2F21D-7ABF-49A7-A265-4BCFA42460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CY4:CZ219</xm:sqref>
        </x14:conditionalFormatting>
        <x14:conditionalFormatting xmlns:xm="http://schemas.microsoft.com/office/excel/2006/main">
          <x14:cfRule type="dataBar" id="{3586C7F8-E3C4-47CA-AA26-117CA6C56C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CZ4:CZ219</xm:sqref>
        </x14:conditionalFormatting>
        <x14:conditionalFormatting xmlns:xm="http://schemas.microsoft.com/office/excel/2006/main">
          <x14:cfRule type="dataBar" id="{19606B8C-71D4-40EB-881A-FFF233EC5A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CY4:CY219</xm:sqref>
        </x14:conditionalFormatting>
        <x14:conditionalFormatting xmlns:xm="http://schemas.microsoft.com/office/excel/2006/main">
          <x14:cfRule type="dataBar" id="{F65F090D-8D9A-42CB-ACF2-DC0ED81AD0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DA4:DB219</xm:sqref>
        </x14:conditionalFormatting>
        <x14:conditionalFormatting xmlns:xm="http://schemas.microsoft.com/office/excel/2006/main">
          <x14:cfRule type="dataBar" id="{4DEDC2F0-7E6A-402D-9B48-01485C9613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DB4:DB219</xm:sqref>
        </x14:conditionalFormatting>
        <x14:conditionalFormatting xmlns:xm="http://schemas.microsoft.com/office/excel/2006/main">
          <x14:cfRule type="dataBar" id="{4C5C4ED5-AD7F-4588-AEAC-260B996B9F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DA4:DA219</xm:sqref>
        </x14:conditionalFormatting>
        <x14:conditionalFormatting xmlns:xm="http://schemas.microsoft.com/office/excel/2006/main">
          <x14:cfRule type="dataBar" id="{12BE9EDF-8C4C-4B48-8E59-4D222FAF31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DC4:DD219</xm:sqref>
        </x14:conditionalFormatting>
        <x14:conditionalFormatting xmlns:xm="http://schemas.microsoft.com/office/excel/2006/main">
          <x14:cfRule type="dataBar" id="{DAA405DF-49E9-41D4-8C58-8806719C02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DD4:DD219</xm:sqref>
        </x14:conditionalFormatting>
        <x14:conditionalFormatting xmlns:xm="http://schemas.microsoft.com/office/excel/2006/main">
          <x14:cfRule type="dataBar" id="{C86CF03D-51D3-4BF6-999A-9DC14E3160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DC4:DC219</xm:sqref>
        </x14:conditionalFormatting>
        <x14:conditionalFormatting xmlns:xm="http://schemas.microsoft.com/office/excel/2006/main">
          <x14:cfRule type="dataBar" id="{7E746A13-38FF-42AF-B843-ABDCF54B13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DE4:DF219</xm:sqref>
        </x14:conditionalFormatting>
        <x14:conditionalFormatting xmlns:xm="http://schemas.microsoft.com/office/excel/2006/main">
          <x14:cfRule type="dataBar" id="{3E0FB1E6-76A6-4EAD-8214-64E7DDF179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DF4:DF219</xm:sqref>
        </x14:conditionalFormatting>
        <x14:conditionalFormatting xmlns:xm="http://schemas.microsoft.com/office/excel/2006/main">
          <x14:cfRule type="dataBar" id="{09897F5D-D6F4-400C-B798-A88408ECE6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DE4:DE219</xm:sqref>
        </x14:conditionalFormatting>
        <x14:conditionalFormatting xmlns:xm="http://schemas.microsoft.com/office/excel/2006/main">
          <x14:cfRule type="dataBar" id="{C5AF34FD-05CD-4754-B16E-12A01D5F1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DG4:DH219</xm:sqref>
        </x14:conditionalFormatting>
        <x14:conditionalFormatting xmlns:xm="http://schemas.microsoft.com/office/excel/2006/main">
          <x14:cfRule type="dataBar" id="{960BE9E3-F8DC-45C5-8FDD-EFC3B87244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DH4:DH219</xm:sqref>
        </x14:conditionalFormatting>
        <x14:conditionalFormatting xmlns:xm="http://schemas.microsoft.com/office/excel/2006/main">
          <x14:cfRule type="dataBar" id="{4E035A07-3532-49F2-B808-79767BE03E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DG4:DG219</xm:sqref>
        </x14:conditionalFormatting>
        <x14:conditionalFormatting xmlns:xm="http://schemas.microsoft.com/office/excel/2006/main">
          <x14:cfRule type="dataBar" id="{6FC32C61-2390-4CAE-B4E6-361EF9D39F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DI4:DJ219</xm:sqref>
        </x14:conditionalFormatting>
        <x14:conditionalFormatting xmlns:xm="http://schemas.microsoft.com/office/excel/2006/main">
          <x14:cfRule type="dataBar" id="{8B430918-D4BE-42BF-AC32-44424E5C5D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DJ4:DJ219</xm:sqref>
        </x14:conditionalFormatting>
        <x14:conditionalFormatting xmlns:xm="http://schemas.microsoft.com/office/excel/2006/main">
          <x14:cfRule type="dataBar" id="{93E387D7-EE68-4151-8927-CA5723E7BE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DI4:DI219</xm:sqref>
        </x14:conditionalFormatting>
        <x14:conditionalFormatting xmlns:xm="http://schemas.microsoft.com/office/excel/2006/main">
          <x14:cfRule type="dataBar" id="{C5BAFC31-2AAC-48D3-90FC-1CBFDC864B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DK4:DL219</xm:sqref>
        </x14:conditionalFormatting>
        <x14:conditionalFormatting xmlns:xm="http://schemas.microsoft.com/office/excel/2006/main">
          <x14:cfRule type="dataBar" id="{5027439F-C5BF-41C4-944B-5862CF898B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DL4:DL219</xm:sqref>
        </x14:conditionalFormatting>
        <x14:conditionalFormatting xmlns:xm="http://schemas.microsoft.com/office/excel/2006/main">
          <x14:cfRule type="dataBar" id="{96368C76-0C73-4CA5-9E11-9F54D45340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DK4:DK219</xm:sqref>
        </x14:conditionalFormatting>
        <x14:conditionalFormatting xmlns:xm="http://schemas.microsoft.com/office/excel/2006/main">
          <x14:cfRule type="dataBar" id="{41964EBA-0FB9-4FD5-B6B7-B108DB80AD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DM4:DN219</xm:sqref>
        </x14:conditionalFormatting>
        <x14:conditionalFormatting xmlns:xm="http://schemas.microsoft.com/office/excel/2006/main">
          <x14:cfRule type="dataBar" id="{BE899824-9965-4D7D-8CED-E400DC7320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DN4:DN219</xm:sqref>
        </x14:conditionalFormatting>
        <x14:conditionalFormatting xmlns:xm="http://schemas.microsoft.com/office/excel/2006/main">
          <x14:cfRule type="dataBar" id="{98B4A934-CC06-4ECA-B78E-DB14D11ACD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DM4:DM219</xm:sqref>
        </x14:conditionalFormatting>
        <x14:conditionalFormatting xmlns:xm="http://schemas.microsoft.com/office/excel/2006/main">
          <x14:cfRule type="dataBar" id="{ACB42278-2B46-4FA4-9E94-1989989A29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DO4:DP219</xm:sqref>
        </x14:conditionalFormatting>
        <x14:conditionalFormatting xmlns:xm="http://schemas.microsoft.com/office/excel/2006/main">
          <x14:cfRule type="dataBar" id="{C885BC96-A884-4AE9-A515-CB0EA1B89D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DP4:DP219</xm:sqref>
        </x14:conditionalFormatting>
        <x14:conditionalFormatting xmlns:xm="http://schemas.microsoft.com/office/excel/2006/main">
          <x14:cfRule type="dataBar" id="{D27F73A5-4E17-4159-B74B-146D562046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DO4:DO219</xm:sqref>
        </x14:conditionalFormatting>
        <x14:conditionalFormatting xmlns:xm="http://schemas.microsoft.com/office/excel/2006/main">
          <x14:cfRule type="dataBar" id="{27AD9710-9B00-408D-9938-F78C13E1F9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DQ4:DR219</xm:sqref>
        </x14:conditionalFormatting>
        <x14:conditionalFormatting xmlns:xm="http://schemas.microsoft.com/office/excel/2006/main">
          <x14:cfRule type="dataBar" id="{718FE0C4-007C-439F-8C46-45A224D9F3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DR4:DR219</xm:sqref>
        </x14:conditionalFormatting>
        <x14:conditionalFormatting xmlns:xm="http://schemas.microsoft.com/office/excel/2006/main">
          <x14:cfRule type="dataBar" id="{47BCFF53-BC56-4E6C-9C2F-CC89F28DEC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DQ4:DQ219</xm:sqref>
        </x14:conditionalFormatting>
        <x14:conditionalFormatting xmlns:xm="http://schemas.microsoft.com/office/excel/2006/main">
          <x14:cfRule type="dataBar" id="{D31A12B4-EFD4-419B-B8FF-B2AA7CBF99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DU4:DX219</xm:sqref>
        </x14:conditionalFormatting>
        <x14:conditionalFormatting xmlns:xm="http://schemas.microsoft.com/office/excel/2006/main">
          <x14:cfRule type="dataBar" id="{E3CBB561-7447-409E-AEE1-C8918AF598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DV4:DV219 DX4:DX219</xm:sqref>
        </x14:conditionalFormatting>
        <x14:conditionalFormatting xmlns:xm="http://schemas.microsoft.com/office/excel/2006/main">
          <x14:cfRule type="dataBar" id="{C049E9C6-732F-4473-A385-1769046C0F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DU4:DU219</xm:sqref>
        </x14:conditionalFormatting>
        <x14:conditionalFormatting xmlns:xm="http://schemas.microsoft.com/office/excel/2006/main">
          <x14:cfRule type="dataBar" id="{DCF6EB60-3BDB-4106-9B2F-7B38688B8B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17BE92A1-45BF-4972-ADB1-F2843AA7DC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DB32CD36-38FD-46FA-A33D-B7E644F53E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B4:C219</xm:sqref>
        </x14:conditionalFormatting>
        <x14:conditionalFormatting xmlns:xm="http://schemas.microsoft.com/office/excel/2006/main">
          <x14:cfRule type="dataBar" id="{EF996ABB-3096-4496-B16C-D350986625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I4:I219</xm:sqref>
        </x14:conditionalFormatting>
        <x14:conditionalFormatting xmlns:xm="http://schemas.microsoft.com/office/excel/2006/main">
          <x14:cfRule type="dataBar" id="{67836698-142D-454E-A84E-BA2E83C96C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H4:H219</xm:sqref>
        </x14:conditionalFormatting>
        <x14:conditionalFormatting xmlns:xm="http://schemas.microsoft.com/office/excel/2006/main">
          <x14:cfRule type="dataBar" id="{9C5239E2-D40F-4464-9B37-8512E9DDFD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DS4:DT219</xm:sqref>
        </x14:conditionalFormatting>
        <x14:conditionalFormatting xmlns:xm="http://schemas.microsoft.com/office/excel/2006/main">
          <x14:cfRule type="dataBar" id="{4DB5EF93-8F48-4E5A-813C-48B61B64E4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DT4:DT219</xm:sqref>
        </x14:conditionalFormatting>
        <x14:conditionalFormatting xmlns:xm="http://schemas.microsoft.com/office/excel/2006/main">
          <x14:cfRule type="dataBar" id="{446F0687-FE52-4C7B-8138-C466B64395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DS4:DS219</xm:sqref>
        </x14:conditionalFormatting>
        <x14:conditionalFormatting xmlns:xm="http://schemas.microsoft.com/office/excel/2006/main">
          <x14:cfRule type="dataBar" id="{2DC9FD78-93BB-46E2-B863-ED6B8F56F5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DW4:DW219</xm:sqref>
        </x14:conditionalFormatting>
        <x14:conditionalFormatting xmlns:xm="http://schemas.microsoft.com/office/excel/2006/main">
          <x14:cfRule type="dataBar" id="{2B22C1A3-E3BF-428C-84DF-3280AA0102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DY4:DZ219</xm:sqref>
        </x14:conditionalFormatting>
        <x14:conditionalFormatting xmlns:xm="http://schemas.microsoft.com/office/excel/2006/main">
          <x14:cfRule type="dataBar" id="{41A16D59-CA4A-4264-95EF-EE41D0290E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DZ4:DZ219</xm:sqref>
        </x14:conditionalFormatting>
        <x14:conditionalFormatting xmlns:xm="http://schemas.microsoft.com/office/excel/2006/main">
          <x14:cfRule type="dataBar" id="{3DA90A04-19B3-4BAC-A6A9-866D092508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DY4:DY219</xm:sqref>
        </x14:conditionalFormatting>
        <x14:conditionalFormatting xmlns:xm="http://schemas.microsoft.com/office/excel/2006/main">
          <x14:cfRule type="dataBar" id="{5FB45C2C-19F1-4FEE-A79F-6B25BB1014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EA4:EB219</xm:sqref>
        </x14:conditionalFormatting>
        <x14:conditionalFormatting xmlns:xm="http://schemas.microsoft.com/office/excel/2006/main">
          <x14:cfRule type="dataBar" id="{A50B30C8-9CBB-42BC-858A-05EDE64AF5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EB4:EB219</xm:sqref>
        </x14:conditionalFormatting>
        <x14:conditionalFormatting xmlns:xm="http://schemas.microsoft.com/office/excel/2006/main">
          <x14:cfRule type="dataBar" id="{7DE5AC00-CE15-45CA-A083-9BF2D87FC8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EA4:EA219</xm:sqref>
        </x14:conditionalFormatting>
        <x14:conditionalFormatting xmlns:xm="http://schemas.microsoft.com/office/excel/2006/main">
          <x14:cfRule type="dataBar" id="{64E0A17C-FD9A-4D38-A6A2-67970CB0C0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EC4:EF219</xm:sqref>
        </x14:conditionalFormatting>
        <x14:conditionalFormatting xmlns:xm="http://schemas.microsoft.com/office/excel/2006/main">
          <x14:cfRule type="dataBar" id="{E58BA4DB-7075-4718-BAC1-6A9D41642D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ED4:ED219 EF4:EF219</xm:sqref>
        </x14:conditionalFormatting>
        <x14:conditionalFormatting xmlns:xm="http://schemas.microsoft.com/office/excel/2006/main">
          <x14:cfRule type="dataBar" id="{200E0D86-4824-4229-B5EA-8FF1C5EA4F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EC4:EC219 EE4:EE219</xm:sqref>
        </x14:conditionalFormatting>
        <x14:conditionalFormatting xmlns:xm="http://schemas.microsoft.com/office/excel/2006/main">
          <x14:cfRule type="dataBar" id="{93BA8645-B63D-4B3D-8590-1AC7DF536A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EG4:EH219</xm:sqref>
        </x14:conditionalFormatting>
        <x14:conditionalFormatting xmlns:xm="http://schemas.microsoft.com/office/excel/2006/main">
          <x14:cfRule type="dataBar" id="{741CB3DC-E5D9-416A-85C2-BCEF739ABD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EH4:EH219</xm:sqref>
        </x14:conditionalFormatting>
        <x14:conditionalFormatting xmlns:xm="http://schemas.microsoft.com/office/excel/2006/main">
          <x14:cfRule type="dataBar" id="{2AE86CA0-32E0-472B-8243-E9FC214006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EG4:EG219</xm:sqref>
        </x14:conditionalFormatting>
        <x14:conditionalFormatting xmlns:xm="http://schemas.microsoft.com/office/excel/2006/main">
          <x14:cfRule type="dataBar" id="{965BD407-A77C-4425-ADD3-CEDFFD5594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EI4:EJ219</xm:sqref>
        </x14:conditionalFormatting>
        <x14:conditionalFormatting xmlns:xm="http://schemas.microsoft.com/office/excel/2006/main">
          <x14:cfRule type="dataBar" id="{EE10950A-8729-40B2-81A4-5282490E1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EJ4:EJ219</xm:sqref>
        </x14:conditionalFormatting>
        <x14:conditionalFormatting xmlns:xm="http://schemas.microsoft.com/office/excel/2006/main">
          <x14:cfRule type="dataBar" id="{483E0FD3-DE37-4126-AA45-1D8FD43552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EI4:EI219</xm:sqref>
        </x14:conditionalFormatting>
        <x14:conditionalFormatting xmlns:xm="http://schemas.microsoft.com/office/excel/2006/main">
          <x14:cfRule type="dataBar" id="{6E6B8E4E-0CA0-40C1-949B-D9A5935D2E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EK4:EL219</xm:sqref>
        </x14:conditionalFormatting>
        <x14:conditionalFormatting xmlns:xm="http://schemas.microsoft.com/office/excel/2006/main">
          <x14:cfRule type="dataBar" id="{452E7EF8-6C43-4AD1-8BFE-6727453910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EL4:EL219</xm:sqref>
        </x14:conditionalFormatting>
        <x14:conditionalFormatting xmlns:xm="http://schemas.microsoft.com/office/excel/2006/main">
          <x14:cfRule type="dataBar" id="{D52E1EDE-5C2A-4C7E-8EE6-579C6BA459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EK4:EK219</xm:sqref>
        </x14:conditionalFormatting>
        <x14:conditionalFormatting xmlns:xm="http://schemas.microsoft.com/office/excel/2006/main">
          <x14:cfRule type="dataBar" id="{237428AA-24A8-402C-B652-C9C8ADF7D6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EM4:EN219</xm:sqref>
        </x14:conditionalFormatting>
        <x14:conditionalFormatting xmlns:xm="http://schemas.microsoft.com/office/excel/2006/main">
          <x14:cfRule type="dataBar" id="{B154ADE0-593A-4C7C-939C-DECB3FD2AF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EN4:EN219</xm:sqref>
        </x14:conditionalFormatting>
        <x14:conditionalFormatting xmlns:xm="http://schemas.microsoft.com/office/excel/2006/main">
          <x14:cfRule type="dataBar" id="{60E6A955-8A9E-4804-BB7B-D7DF142220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EM4:EM219</xm:sqref>
        </x14:conditionalFormatting>
        <x14:conditionalFormatting xmlns:xm="http://schemas.microsoft.com/office/excel/2006/main">
          <x14:cfRule type="dataBar" id="{DA6AC8C9-CAC7-4563-B04F-EE46157E6F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EO4:EP219</xm:sqref>
        </x14:conditionalFormatting>
        <x14:conditionalFormatting xmlns:xm="http://schemas.microsoft.com/office/excel/2006/main">
          <x14:cfRule type="dataBar" id="{A960704E-8924-46D8-922F-F3E9AC9DBF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EP4:EP219</xm:sqref>
        </x14:conditionalFormatting>
        <x14:conditionalFormatting xmlns:xm="http://schemas.microsoft.com/office/excel/2006/main">
          <x14:cfRule type="dataBar" id="{5C36B8C8-2A22-4FFC-BD07-4768821051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EO4:EO219</xm:sqref>
        </x14:conditionalFormatting>
        <x14:conditionalFormatting xmlns:xm="http://schemas.microsoft.com/office/excel/2006/main">
          <x14:cfRule type="dataBar" id="{65CDDEDA-428B-4002-949B-C5A4F0AF5A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EQ4:ER219</xm:sqref>
        </x14:conditionalFormatting>
        <x14:conditionalFormatting xmlns:xm="http://schemas.microsoft.com/office/excel/2006/main">
          <x14:cfRule type="dataBar" id="{55392265-7184-4EA9-AA05-5F984775EC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ER4:ER219</xm:sqref>
        </x14:conditionalFormatting>
        <x14:conditionalFormatting xmlns:xm="http://schemas.microsoft.com/office/excel/2006/main">
          <x14:cfRule type="dataBar" id="{23FE86E9-6A96-41A8-8EAD-ECD2478925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EQ4:EQ219</xm:sqref>
        </x14:conditionalFormatting>
        <x14:conditionalFormatting xmlns:xm="http://schemas.microsoft.com/office/excel/2006/main">
          <x14:cfRule type="dataBar" id="{7A42461B-9CDC-4B7F-B9AC-1EE8F25EC9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ES4:ET219</xm:sqref>
        </x14:conditionalFormatting>
        <x14:conditionalFormatting xmlns:xm="http://schemas.microsoft.com/office/excel/2006/main">
          <x14:cfRule type="dataBar" id="{F1B830E0-95BD-4ED1-8F98-5BC35CF0F1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ET4:ET219</xm:sqref>
        </x14:conditionalFormatting>
        <x14:conditionalFormatting xmlns:xm="http://schemas.microsoft.com/office/excel/2006/main">
          <x14:cfRule type="dataBar" id="{05DC440A-4D0D-406A-856E-B8B0AF38C1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ES4:ES219</xm:sqref>
        </x14:conditionalFormatting>
        <x14:conditionalFormatting xmlns:xm="http://schemas.microsoft.com/office/excel/2006/main">
          <x14:cfRule type="dataBar" id="{556A5963-C9AD-4AD6-BB1B-3A6CC6F1D0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EU4:EV219</xm:sqref>
        </x14:conditionalFormatting>
        <x14:conditionalFormatting xmlns:xm="http://schemas.microsoft.com/office/excel/2006/main">
          <x14:cfRule type="dataBar" id="{4D25951B-1AF7-4774-B255-030EF22A6D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EV4:EV219</xm:sqref>
        </x14:conditionalFormatting>
        <x14:conditionalFormatting xmlns:xm="http://schemas.microsoft.com/office/excel/2006/main">
          <x14:cfRule type="dataBar" id="{5F90A4A8-9269-4B0D-B7DF-74335A7A0C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EU4:EU219</xm:sqref>
        </x14:conditionalFormatting>
        <x14:conditionalFormatting xmlns:xm="http://schemas.microsoft.com/office/excel/2006/main">
          <x14:cfRule type="dataBar" id="{6EF2C929-2C9C-40FF-BD5F-8E9F41CA0E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D4:D219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B9BAD43-805F-4B0D-A581-11D52621427D}">
          <x14:formula1>
            <xm:f>'drop-down banks'!$B$2:$B$99</xm:f>
          </x14:formula1>
          <xm:sqref>B4:B219</xm:sqref>
        </x14:dataValidation>
        <x14:dataValidation type="list" allowBlank="1" showErrorMessage="1" xr:uid="{FD05C658-396D-4F5D-BD50-AA81A9AE4430}">
          <x14:formula1>
            <xm:f>'drop-downs'!$E$2:$E$144</xm:f>
          </x14:formula1>
          <xm:sqref>AC2:EV2</xm:sqref>
        </x14:dataValidation>
        <x14:dataValidation type="list" allowBlank="1" showInputMessage="1" showErrorMessage="1" xr:uid="{C05F475B-677D-4659-8FB0-39777FA71368}">
          <x14:formula1>
            <xm:f>'drop-down countries '!$B$3:$B$254</xm:f>
          </x14:formula1>
          <xm:sqref>D4:D219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Read Me</vt:lpstr>
      <vt:lpstr>Identification </vt:lpstr>
      <vt:lpstr>drop-downs</vt:lpstr>
      <vt:lpstr>drop-down banks</vt:lpstr>
      <vt:lpstr>drop-down countries </vt:lpstr>
      <vt:lpstr>Outward</vt:lpstr>
      <vt:lpstr>Inward</vt:lpstr>
      <vt:lpstr>IND</vt:lpstr>
      <vt:lpstr>'drop-down banks'!Please_select_correspondent_entity</vt:lpstr>
      <vt:lpstr>Inward!Please_select_correspondent_entity</vt:lpstr>
      <vt:lpstr>Outward!Please_select_correspondent_entity</vt:lpstr>
      <vt:lpstr>Please_select_correspondent_entity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Josianne Formosa</dc:creator>
  <cp:lastModifiedBy>Joanne Spiteri Azzopardi</cp:lastModifiedBy>
  <cp:lastPrinted>2020-03-03T13:47:57Z</cp:lastPrinted>
  <dcterms:created xsi:type="dcterms:W3CDTF">2019-01-03T17:18:58Z</dcterms:created>
  <dcterms:modified xsi:type="dcterms:W3CDTF">2022-02-23T10:39:03Z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{4215365A-A43D-4A96-8513-43F929D5E33C}</vt:lpwstr>
  </property>
</Properties>
</file>