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4-3.0_2021-Q2_V4.0\CRD4-3.0_2021-Q2_V4.0\COREP_ALM_CON\"/>
    </mc:Choice>
  </mc:AlternateContent>
  <xr:revisionPtr revIDLastSave="0" documentId="13_ncr:1_{2F26FB03-CB54-475B-8A0C-4D254886FFA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70.00.A" sheetId="2" r:id="rId2"/>
    <sheet name="C_70.00.W" sheetId="3" r:id="rId3"/>
    <sheet name="CU_CU3_3" sheetId="4" state="hidden" r:id="rId4"/>
  </sheets>
  <definedNames>
    <definedName name="CU_CU3_3_labels">CU_CU3_3!$D$6:$D$173</definedName>
  </definedNames>
  <calcPr calcId="0"/>
</workbook>
</file>

<file path=xl/sharedStrings.xml><?xml version="1.0" encoding="utf-8"?>
<sst xmlns="http://schemas.openxmlformats.org/spreadsheetml/2006/main" count="1474" uniqueCount="534">
  <si>
    <t>Taxonomy</t>
  </si>
  <si>
    <t>CRD4-3.0_2021-Q2_COREP_ALM_CON</t>
  </si>
  <si>
    <t>Entity</t>
  </si>
  <si>
    <t>StartDate</t>
  </si>
  <si>
    <t>EndDate/Instant</t>
  </si>
  <si>
    <t>Unit</t>
  </si>
  <si>
    <t>Table</t>
  </si>
  <si>
    <t>C_70.00</t>
  </si>
  <si>
    <t>Label</t>
  </si>
  <si>
    <t>c_70.00.a</t>
  </si>
  <si>
    <t>C 70.00.a Roll-over of funding. Total</t>
  </si>
  <si>
    <t>Total currencies</t>
  </si>
  <si>
    <t>DAY: 1</t>
  </si>
  <si>
    <t>Total funding</t>
  </si>
  <si>
    <t>010</t>
  </si>
  <si>
    <t>Overnight</t>
  </si>
  <si>
    <t>Maturing</t>
  </si>
  <si>
    <t>Roll over</t>
  </si>
  <si>
    <t>020</t>
  </si>
  <si>
    <t>New Funds</t>
  </si>
  <si>
    <t>030</t>
  </si>
  <si>
    <t>Net</t>
  </si>
  <si>
    <t>040</t>
  </si>
  <si>
    <t>&gt; 1 day &lt;= 7 days</t>
  </si>
  <si>
    <t>050</t>
  </si>
  <si>
    <t>060</t>
  </si>
  <si>
    <t>070</t>
  </si>
  <si>
    <t>080</t>
  </si>
  <si>
    <t>&gt; 7days &lt;= 14 days</t>
  </si>
  <si>
    <t>090</t>
  </si>
  <si>
    <t>100</t>
  </si>
  <si>
    <t>110</t>
  </si>
  <si>
    <t>120</t>
  </si>
  <si>
    <t>&gt;14 days &lt;= 1 month</t>
  </si>
  <si>
    <t>130</t>
  </si>
  <si>
    <t>140</t>
  </si>
  <si>
    <t>150</t>
  </si>
  <si>
    <t>160</t>
  </si>
  <si>
    <t>&gt;1 Month &lt;= 3 Months</t>
  </si>
  <si>
    <t>170</t>
  </si>
  <si>
    <t>180</t>
  </si>
  <si>
    <t>190</t>
  </si>
  <si>
    <t>200</t>
  </si>
  <si>
    <t>&gt;3 Months &lt;= 6 Months</t>
  </si>
  <si>
    <t>210</t>
  </si>
  <si>
    <t>220</t>
  </si>
  <si>
    <t>230</t>
  </si>
  <si>
    <t>240</t>
  </si>
  <si>
    <t>&gt;6 Months</t>
  </si>
  <si>
    <t>250</t>
  </si>
  <si>
    <t>260</t>
  </si>
  <si>
    <t>270</t>
  </si>
  <si>
    <t>280</t>
  </si>
  <si>
    <t>Total net cashflows</t>
  </si>
  <si>
    <t>290</t>
  </si>
  <si>
    <t>Average Term (days)</t>
  </si>
  <si>
    <t>Maturing Funds Term</t>
  </si>
  <si>
    <t>300</t>
  </si>
  <si>
    <t>Roll-over Funds Term</t>
  </si>
  <si>
    <t>310</t>
  </si>
  <si>
    <t>New Funds Term</t>
  </si>
  <si>
    <t>320</t>
  </si>
  <si>
    <t>DAY: 2</t>
  </si>
  <si>
    <t>DAY: 3</t>
  </si>
  <si>
    <t>DAY: 4</t>
  </si>
  <si>
    <t>DAY: 5</t>
  </si>
  <si>
    <t>DAY: 6</t>
  </si>
  <si>
    <t>DAY: 7</t>
  </si>
  <si>
    <t>DAY: 8</t>
  </si>
  <si>
    <t>DAY: 9</t>
  </si>
  <si>
    <t>330</t>
  </si>
  <si>
    <t>340</t>
  </si>
  <si>
    <t>350</t>
  </si>
  <si>
    <t>360</t>
  </si>
  <si>
    <t>DAY: 10</t>
  </si>
  <si>
    <t>370</t>
  </si>
  <si>
    <t>380</t>
  </si>
  <si>
    <t>390</t>
  </si>
  <si>
    <t>400</t>
  </si>
  <si>
    <t>DAY: 11</t>
  </si>
  <si>
    <t>410</t>
  </si>
  <si>
    <t>420</t>
  </si>
  <si>
    <t>430</t>
  </si>
  <si>
    <t>440</t>
  </si>
  <si>
    <t>DAY: 12</t>
  </si>
  <si>
    <t>450</t>
  </si>
  <si>
    <t>460</t>
  </si>
  <si>
    <t>470</t>
  </si>
  <si>
    <t>480</t>
  </si>
  <si>
    <t>DAY: 13</t>
  </si>
  <si>
    <t>490</t>
  </si>
  <si>
    <t>500</t>
  </si>
  <si>
    <t>510</t>
  </si>
  <si>
    <t>520</t>
  </si>
  <si>
    <t>DAY: 14</t>
  </si>
  <si>
    <t>530</t>
  </si>
  <si>
    <t>540</t>
  </si>
  <si>
    <t>550</t>
  </si>
  <si>
    <t>560</t>
  </si>
  <si>
    <t>DAY: 15</t>
  </si>
  <si>
    <t>570</t>
  </si>
  <si>
    <t>580</t>
  </si>
  <si>
    <t>590</t>
  </si>
  <si>
    <t>600</t>
  </si>
  <si>
    <t>DAY: 16</t>
  </si>
  <si>
    <t>610</t>
  </si>
  <si>
    <t>620</t>
  </si>
  <si>
    <t>630</t>
  </si>
  <si>
    <t>640</t>
  </si>
  <si>
    <t>DAY: 17</t>
  </si>
  <si>
    <t>650</t>
  </si>
  <si>
    <t>660</t>
  </si>
  <si>
    <t>670</t>
  </si>
  <si>
    <t>680</t>
  </si>
  <si>
    <t>DAY: 18</t>
  </si>
  <si>
    <t>690</t>
  </si>
  <si>
    <t>700</t>
  </si>
  <si>
    <t>710</t>
  </si>
  <si>
    <t>720</t>
  </si>
  <si>
    <t>DAY: 19</t>
  </si>
  <si>
    <t>730</t>
  </si>
  <si>
    <t>740</t>
  </si>
  <si>
    <t>750</t>
  </si>
  <si>
    <t>760</t>
  </si>
  <si>
    <t>DAY: 20</t>
  </si>
  <si>
    <t>770</t>
  </si>
  <si>
    <t>780</t>
  </si>
  <si>
    <t>790</t>
  </si>
  <si>
    <t>800</t>
  </si>
  <si>
    <t>DAY: 21</t>
  </si>
  <si>
    <t>810</t>
  </si>
  <si>
    <t>820</t>
  </si>
  <si>
    <t>830</t>
  </si>
  <si>
    <t>840</t>
  </si>
  <si>
    <t>DAY: 22</t>
  </si>
  <si>
    <t>850</t>
  </si>
  <si>
    <t>860</t>
  </si>
  <si>
    <t>870</t>
  </si>
  <si>
    <t>880</t>
  </si>
  <si>
    <t>DAY: 23</t>
  </si>
  <si>
    <t>890</t>
  </si>
  <si>
    <t>900</t>
  </si>
  <si>
    <t>910</t>
  </si>
  <si>
    <t>920</t>
  </si>
  <si>
    <t>DAY: 24</t>
  </si>
  <si>
    <t>930</t>
  </si>
  <si>
    <t>940</t>
  </si>
  <si>
    <t>950</t>
  </si>
  <si>
    <t>960</t>
  </si>
  <si>
    <t>DAY: 25</t>
  </si>
  <si>
    <t>970</t>
  </si>
  <si>
    <t>980</t>
  </si>
  <si>
    <t>990</t>
  </si>
  <si>
    <t>1000</t>
  </si>
  <si>
    <t>DAY: 26</t>
  </si>
  <si>
    <t>1010</t>
  </si>
  <si>
    <t>1020</t>
  </si>
  <si>
    <t>1030</t>
  </si>
  <si>
    <t>1040</t>
  </si>
  <si>
    <t>DAY: 27</t>
  </si>
  <si>
    <t>1050</t>
  </si>
  <si>
    <t>1060</t>
  </si>
  <si>
    <t>1070</t>
  </si>
  <si>
    <t>1080</t>
  </si>
  <si>
    <t>DAY: 28</t>
  </si>
  <si>
    <t>1090</t>
  </si>
  <si>
    <t>1100</t>
  </si>
  <si>
    <t>1110</t>
  </si>
  <si>
    <t>1120</t>
  </si>
  <si>
    <t>DAY: 29</t>
  </si>
  <si>
    <t>1130</t>
  </si>
  <si>
    <t>1140</t>
  </si>
  <si>
    <t>1150</t>
  </si>
  <si>
    <t>1160</t>
  </si>
  <si>
    <t>DAY: 30</t>
  </si>
  <si>
    <t>1170</t>
  </si>
  <si>
    <t>1180</t>
  </si>
  <si>
    <t>1190</t>
  </si>
  <si>
    <t>1200</t>
  </si>
  <si>
    <t>DAY: 31</t>
  </si>
  <si>
    <t>1210</t>
  </si>
  <si>
    <t>1220</t>
  </si>
  <si>
    <t>1230</t>
  </si>
  <si>
    <t>1240</t>
  </si>
  <si>
    <t>c_70.00.w</t>
  </si>
  <si>
    <t>C 70.00.w Roll-over of funding. Significant currencies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</si>
  <si>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</si>
  <si>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</si>
  <si>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</si>
  <si>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</si>
  <si>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</si>
  <si>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</si>
  <si>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</si>
  <si>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</si>
  <si>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</si>
  <si>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</si>
  <si>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</si>
  <si>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</si>
  <si>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</si>
  <si>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</si>
  <si>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</si>
  <si>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</si>
  <si>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</si>
  <si>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</si>
  <si>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</si>
  <si>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</si>
  <si>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</si>
  <si>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</si>
  <si>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</si>
  <si>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</si>
  <si>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</si>
  <si>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</si>
  <si>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</si>
  <si>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</si>
  <si>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</si>
  <si>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</si>
  <si>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</si>
  <si>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</si>
  <si>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</si>
  <si>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</si>
  <si>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</si>
  <si>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</si>
  <si>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</si>
  <si>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</si>
  <si>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</si>
  <si>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</si>
  <si>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</si>
  <si>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</si>
  <si>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</si>
  <si>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</si>
  <si>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</si>
  <si>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</si>
  <si>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</si>
  <si>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</si>
  <si>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</si>
  <si>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</si>
  <si>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</si>
  <si>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</si>
  <si>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</si>
  <si>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</si>
  <si>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</si>
  <si>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</si>
  <si>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</si>
  <si>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</si>
  <si>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</si>
  <si>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</si>
  <si>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</si>
  <si>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</si>
  <si>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</si>
  <si>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</si>
  <si>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</si>
  <si>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</si>
  <si>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</si>
  <si>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</si>
  <si>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</si>
  <si>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</si>
  <si>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</si>
  <si>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</si>
  <si>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</si>
  <si>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</si>
  <si>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</si>
  <si>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</si>
  <si>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</si>
  <si>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</si>
  <si>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</si>
  <si>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</si>
  <si>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</si>
  <si>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</si>
  <si>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</si>
  <si>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</si>
  <si>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</si>
  <si>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</si>
  <si>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</si>
  <si>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</si>
  <si>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</si>
  <si>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</si>
  <si>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</si>
  <si>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</si>
  <si>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</si>
  <si>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</si>
  <si>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</si>
  <si>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</si>
  <si>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</si>
  <si>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</si>
  <si>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</si>
  <si>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</si>
  <si>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</si>
  <si>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</si>
  <si>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</si>
  <si>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</si>
  <si>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</si>
  <si>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</si>
  <si>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</si>
  <si>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</si>
  <si>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</si>
  <si>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</si>
  <si>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</si>
  <si>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</si>
  <si>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</si>
  <si>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</si>
  <si>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</si>
  <si>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</si>
  <si>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</si>
  <si>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</si>
  <si>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</si>
  <si>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</si>
  <si>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</si>
  <si>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</si>
  <si>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</si>
  <si>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</si>
  <si>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</si>
  <si>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</si>
  <si>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</si>
  <si>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</si>
  <si>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</si>
  <si>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</si>
  <si>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</si>
  <si>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</si>
  <si>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</si>
  <si>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</si>
  <si>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</si>
  <si>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</si>
  <si>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</si>
  <si>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</si>
  <si>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</si>
  <si>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</si>
  <si>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</si>
  <si>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</si>
  <si>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</si>
  <si>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</si>
  <si>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</si>
  <si>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</si>
  <si>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</si>
  <si>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</si>
  <si>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</si>
  <si>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</si>
  <si>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</si>
  <si>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</si>
  <si>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</si>
  <si>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</si>
  <si>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</si>
  <si>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</si>
  <si>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</si>
  <si>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</si>
  <si>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</si>
  <si>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</si>
  <si>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</si>
  <si>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</si>
  <si>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</si>
  <si>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</si>
  <si>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</si>
  <si>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</si>
  <si>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</si>
  <si>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</si>
  <si>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</si>
  <si>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</si>
  <si>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</si>
  <si>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</si>
  <si>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</si>
  <si>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</si>
  <si>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</si>
  <si>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</si>
  <si>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</si>
  <si>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</si>
  <si>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</si>
  <si>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</si>
  <si>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</si>
  <si>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</si>
  <si>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</si>
  <si>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</si>
  <si>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</si>
  <si>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</si>
  <si>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</si>
  <si>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</si>
  <si>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</si>
  <si>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</si>
  <si>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</si>
  <si>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</si>
  <si>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</si>
  <si>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</si>
  <si>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</si>
  <si>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</si>
  <si>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</si>
  <si>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</si>
  <si>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</si>
  <si>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</si>
  <si>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</si>
  <si>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</si>
  <si>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</si>
  <si>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</si>
  <si>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</si>
  <si>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</si>
  <si>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</si>
  <si>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</si>
  <si>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</si>
  <si>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</si>
  <si>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</si>
  <si>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</si>
  <si>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</si>
  <si>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</si>
  <si>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</si>
  <si>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</si>
  <si>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</si>
  <si>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</si>
  <si>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</si>
  <si>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</si>
  <si>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</si>
  <si>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</si>
  <si>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</si>
  <si>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</si>
  <si>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</si>
  <si>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</si>
  <si>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</si>
  <si>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</si>
  <si>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</si>
  <si>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</si>
  <si>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</si>
  <si>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</si>
  <si>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</si>
  <si>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</si>
  <si>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</si>
  <si>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</si>
  <si>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</si>
  <si>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</si>
  <si>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</si>
  <si>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</si>
  <si>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</si>
  <si>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</si>
  <si>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</si>
  <si>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</si>
  <si>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</si>
  <si>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</si>
  <si>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</si>
  <si>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</si>
  <si>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</si>
  <si>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</si>
  <si>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</si>
  <si>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</si>
  <si>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</si>
  <si>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</si>
  <si>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</si>
  <si>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</si>
  <si>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</si>
  <si>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</si>
  <si>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</si>
  <si>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</si>
  <si>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</si>
  <si>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</si>
  <si>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</si>
  <si>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</si>
  <si>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</si>
  <si>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</si>
  <si>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</si>
  <si>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</si>
  <si>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</si>
  <si>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</si>
  <si>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</si>
  <si>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</si>
  <si>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</si>
  <si>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</si>
  <si>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</si>
  <si>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</si>
  <si>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</si>
  <si>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</si>
  <si>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</si>
  <si>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</si>
  <si>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</si>
  <si>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</si>
  <si>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</si>
  <si>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</si>
  <si>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</si>
  <si>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</si>
  <si>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</si>
  <si>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</si>
  <si>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</si>
  <si>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</si>
  <si>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</si>
  <si>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</si>
  <si>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</si>
  <si>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</si>
  <si>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</si>
  <si>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</si>
  <si>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</si>
  <si>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</si>
  <si>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</si>
  <si>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</si>
  <si>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</si>
  <si>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</si>
  <si>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</si>
  <si>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</si>
  <si>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</si>
  <si>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</si>
  <si>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</si>
  <si>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</si>
  <si>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</si>
  <si>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</si>
  <si>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</si>
  <si>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</si>
  <si>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</si>
  <si>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</si>
  <si>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</si>
  <si>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</si>
  <si>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</si>
  <si>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</si>
  <si>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</si>
  <si>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</si>
  <si>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</si>
  <si>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</si>
  <si>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</si>
  <si>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</si>
  <si>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</si>
  <si>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</si>
  <si>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</si>
  <si>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</si>
  <si>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</si>
  <si>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</si>
  <si>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</si>
  <si>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</si>
  <si>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</si>
  <si>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</si>
  <si>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</si>
  <si>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</si>
  <si>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</si>
  <si>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</si>
  <si>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</si>
  <si>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</si>
  <si>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</si>
  <si>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</si>
  <si>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</si>
  <si>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</si>
  <si>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</si>
  <si>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Retail funding</t>
  </si>
  <si>
    <t>Unsecured wholesale funding</t>
  </si>
  <si>
    <t>Secured funding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</si>
</sst>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1" fontId="6" fillId="0" borderId="1" xfId="0" applyNumberFormat="1" applyFont="1" applyFill="1" applyBorder="1" applyAlignment="1">
      <alignment horizontal="center" vertical="top"/>
    </xf>
    <xf numFmtId="0" fontId="0" fillId="0" borderId="3" xfId="0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/>
    </xf>
    <xf numFmtId="0" fontId="0" fillId="6" borderId="7" xfId="0" applyFill="1" applyBorder="1" applyAlignment="1">
      <alignment horizontal="left"/>
    </xf>
    <xf numFmtId="0" fontId="0" fillId="6" borderId="8" xfId="0" applyFill="1" applyBorder="1" applyAlignment="1">
      <alignment horizontal="center" vertical="center"/>
    </xf>
    <xf numFmtId="0" fontId="0" fillId="6" borderId="4" xfId="0" applyFill="1" applyBorder="1" applyAlignment="1">
      <alignment horizontal="left"/>
    </xf>
    <xf numFmtId="0" fontId="0" fillId="6" borderId="9" xfId="0" applyFill="1" applyBorder="1" applyAlignment="1">
      <alignment horizontal="center" vertical="center"/>
    </xf>
    <xf numFmtId="0" fontId="0" fillId="6" borderId="1" xfId="0" applyFill="1" applyBorder="1" applyAlignment="1">
      <alignment horizontal="left"/>
    </xf>
    <xf numFmtId="0" fontId="0" fillId="6" borderId="4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35.5703125" bestFit="1" customWidth="1"/>
  </cols>
  <sheetData>
    <row r="5" spans="2:3">
      <c r="B5" s="4" t="s">
        <v>0</v>
      </c>
      <c r="C5" s="5" t="s">
        <v>1</v>
      </c>
    </row>
    <row r="6" spans="2:3">
      <c r="B6" s="4" t="s">
        <v>2</v>
      </c>
      <c r="C6" s="5"/>
    </row>
    <row r="7" spans="2:3">
      <c r="B7" s="4" t="s">
        <v>3</v>
      </c>
      <c r="C7" s="5"/>
    </row>
    <row r="8" spans="2:3">
      <c r="B8" s="4" t="s">
        <v>4</v>
      </c>
      <c r="C8" s="5"/>
    </row>
    <row r="9" spans="2:3">
      <c r="B9" s="4" t="s">
        <v>5</v>
      </c>
      <c r="C9" s="5"/>
    </row>
    <row r="10" spans="2:3">
      <c r="B10" s="4" t="s">
        <v>6</v>
      </c>
      <c r="C10" s="5" t="s">
        <v>7</v>
      </c>
    </row>
    <row r="11" spans="2:3">
      <c r="B11" s="4" t="s">
        <v>8</v>
      </c>
      <c r="C11" s="5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131"/>
  <sheetViews>
    <sheetView workbookViewId="0">
      <selection activeCell="A2" sqref="A2"/>
    </sheetView>
  </sheetViews>
  <sheetFormatPr baseColWidth="10" defaultColWidth="9.140625" defaultRowHeight="15"/>
  <cols>
    <col min="1" max="1" width="18.42578125" customWidth="1"/>
    <col min="2" max="2" width="27.85546875" customWidth="1"/>
    <col min="3" max="3" width="27.7109375" bestFit="1" customWidth="1"/>
    <col min="4" max="4" width="9.5703125" customWidth="1"/>
    <col min="5" max="33" width="19" customWidth="1"/>
    <col min="34" max="34" width="23.42578125" customWidth="1"/>
    <col min="35" max="35" width="22.28515625" customWidth="1"/>
    <col min="36" max="36" width="19" customWidth="1"/>
    <col min="37" max="127" width="31.28515625" customWidth="1"/>
  </cols>
  <sheetData>
    <row r="1" spans="1:36" ht="15.75">
      <c r="A1" s="1" t="s">
        <v>9</v>
      </c>
    </row>
    <row r="2" spans="1:36" ht="15.75">
      <c r="A2" s="1" t="s">
        <v>10</v>
      </c>
    </row>
    <row r="4" spans="1:36" ht="15.75">
      <c r="A4" s="1" t="s">
        <v>11</v>
      </c>
    </row>
    <row r="5" spans="1:36">
      <c r="E5" s="14" t="s">
        <v>15</v>
      </c>
      <c r="F5" s="15"/>
      <c r="G5" s="15"/>
      <c r="H5" s="16"/>
      <c r="I5" s="14" t="s">
        <v>23</v>
      </c>
      <c r="J5" s="15"/>
      <c r="K5" s="15"/>
      <c r="L5" s="16"/>
      <c r="M5" s="14" t="s">
        <v>28</v>
      </c>
      <c r="N5" s="15"/>
      <c r="O5" s="15"/>
      <c r="P5" s="16"/>
      <c r="Q5" s="14" t="s">
        <v>33</v>
      </c>
      <c r="R5" s="15"/>
      <c r="S5" s="15"/>
      <c r="T5" s="16"/>
      <c r="U5" s="14" t="s">
        <v>38</v>
      </c>
      <c r="V5" s="15"/>
      <c r="W5" s="15"/>
      <c r="X5" s="16"/>
      <c r="Y5" s="14" t="s">
        <v>43</v>
      </c>
      <c r="Z5" s="15"/>
      <c r="AA5" s="15"/>
      <c r="AB5" s="16"/>
      <c r="AC5" s="14" t="s">
        <v>48</v>
      </c>
      <c r="AD5" s="15"/>
      <c r="AE5" s="15"/>
      <c r="AF5" s="16"/>
      <c r="AG5" s="19" t="s">
        <v>53</v>
      </c>
      <c r="AH5" s="14" t="s">
        <v>55</v>
      </c>
      <c r="AI5" s="15"/>
      <c r="AJ5" s="16"/>
    </row>
    <row r="6" spans="1:36">
      <c r="E6" s="2" t="s">
        <v>16</v>
      </c>
      <c r="F6" s="2" t="s">
        <v>17</v>
      </c>
      <c r="G6" s="2" t="s">
        <v>19</v>
      </c>
      <c r="H6" s="2" t="s">
        <v>21</v>
      </c>
      <c r="I6" s="2" t="s">
        <v>16</v>
      </c>
      <c r="J6" s="2" t="s">
        <v>17</v>
      </c>
      <c r="K6" s="2" t="s">
        <v>19</v>
      </c>
      <c r="L6" s="2" t="s">
        <v>21</v>
      </c>
      <c r="M6" s="2" t="s">
        <v>16</v>
      </c>
      <c r="N6" s="2" t="s">
        <v>17</v>
      </c>
      <c r="O6" s="2" t="s">
        <v>19</v>
      </c>
      <c r="P6" s="2" t="s">
        <v>21</v>
      </c>
      <c r="Q6" s="2" t="s">
        <v>16</v>
      </c>
      <c r="R6" s="2" t="s">
        <v>17</v>
      </c>
      <c r="S6" s="2" t="s">
        <v>19</v>
      </c>
      <c r="T6" s="2" t="s">
        <v>21</v>
      </c>
      <c r="U6" s="2" t="s">
        <v>16</v>
      </c>
      <c r="V6" s="2" t="s">
        <v>17</v>
      </c>
      <c r="W6" s="2" t="s">
        <v>19</v>
      </c>
      <c r="X6" s="2" t="s">
        <v>21</v>
      </c>
      <c r="Y6" s="2" t="s">
        <v>16</v>
      </c>
      <c r="Z6" s="2" t="s">
        <v>17</v>
      </c>
      <c r="AA6" s="2" t="s">
        <v>19</v>
      </c>
      <c r="AB6" s="2" t="s">
        <v>21</v>
      </c>
      <c r="AC6" s="2" t="s">
        <v>16</v>
      </c>
      <c r="AD6" s="2" t="s">
        <v>17</v>
      </c>
      <c r="AE6" s="2" t="s">
        <v>19</v>
      </c>
      <c r="AF6" s="2" t="s">
        <v>21</v>
      </c>
      <c r="AG6" s="20"/>
      <c r="AH6" s="2" t="s">
        <v>56</v>
      </c>
      <c r="AI6" s="2" t="s">
        <v>58</v>
      </c>
      <c r="AJ6" s="2" t="s">
        <v>60</v>
      </c>
    </row>
    <row r="7" spans="1:36">
      <c r="E7" s="3" t="s">
        <v>14</v>
      </c>
      <c r="F7" s="3" t="s">
        <v>18</v>
      </c>
      <c r="G7" s="3" t="s">
        <v>20</v>
      </c>
      <c r="H7" s="3" t="s">
        <v>22</v>
      </c>
      <c r="I7" s="3" t="s">
        <v>24</v>
      </c>
      <c r="J7" s="3" t="s">
        <v>25</v>
      </c>
      <c r="K7" s="3" t="s">
        <v>26</v>
      </c>
      <c r="L7" s="3" t="s">
        <v>27</v>
      </c>
      <c r="M7" s="3" t="s">
        <v>29</v>
      </c>
      <c r="N7" s="3" t="s">
        <v>30</v>
      </c>
      <c r="O7" s="3" t="s">
        <v>31</v>
      </c>
      <c r="P7" s="3" t="s">
        <v>32</v>
      </c>
      <c r="Q7" s="3" t="s">
        <v>34</v>
      </c>
      <c r="R7" s="3" t="s">
        <v>35</v>
      </c>
      <c r="S7" s="3" t="s">
        <v>36</v>
      </c>
      <c r="T7" s="3" t="s">
        <v>37</v>
      </c>
      <c r="U7" s="3" t="s">
        <v>39</v>
      </c>
      <c r="V7" s="3" t="s">
        <v>40</v>
      </c>
      <c r="W7" s="3" t="s">
        <v>41</v>
      </c>
      <c r="X7" s="3" t="s">
        <v>42</v>
      </c>
      <c r="Y7" s="3" t="s">
        <v>44</v>
      </c>
      <c r="Z7" s="3" t="s">
        <v>45</v>
      </c>
      <c r="AA7" s="3" t="s">
        <v>46</v>
      </c>
      <c r="AB7" s="3" t="s">
        <v>47</v>
      </c>
      <c r="AC7" s="3" t="s">
        <v>49</v>
      </c>
      <c r="AD7" s="3" t="s">
        <v>50</v>
      </c>
      <c r="AE7" s="3" t="s">
        <v>51</v>
      </c>
      <c r="AF7" s="3" t="s">
        <v>52</v>
      </c>
      <c r="AG7" s="3" t="s">
        <v>54</v>
      </c>
      <c r="AH7" s="3" t="s">
        <v>57</v>
      </c>
      <c r="AI7" s="3" t="s">
        <v>59</v>
      </c>
      <c r="AJ7" s="3" t="s">
        <v>61</v>
      </c>
    </row>
    <row r="8" spans="1:36">
      <c r="A8" s="17" t="s">
        <v>12</v>
      </c>
      <c r="B8" s="23" t="s">
        <v>13</v>
      </c>
      <c r="C8" s="23"/>
      <c r="D8" s="3" t="s">
        <v>14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1"/>
      <c r="AI8" s="11"/>
      <c r="AJ8" s="11"/>
    </row>
    <row r="9" spans="1:36">
      <c r="A9" s="17"/>
      <c r="B9" s="24" t="s">
        <v>13</v>
      </c>
      <c r="C9" s="25" t="s">
        <v>531</v>
      </c>
      <c r="D9" s="3" t="s">
        <v>18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1"/>
      <c r="AI9" s="11"/>
      <c r="AJ9" s="11"/>
    </row>
    <row r="10" spans="1:36">
      <c r="A10" s="17"/>
      <c r="B10" s="26"/>
      <c r="C10" s="27" t="s">
        <v>532</v>
      </c>
      <c r="D10" s="3" t="s">
        <v>20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1"/>
      <c r="AI10" s="11"/>
      <c r="AJ10" s="11"/>
    </row>
    <row r="11" spans="1:36">
      <c r="A11" s="18"/>
      <c r="B11" s="28"/>
      <c r="C11" s="27" t="s">
        <v>533</v>
      </c>
      <c r="D11" s="3" t="s">
        <v>22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1"/>
      <c r="AI11" s="11"/>
      <c r="AJ11" s="11"/>
    </row>
    <row r="12" spans="1:36">
      <c r="A12" s="17" t="s">
        <v>62</v>
      </c>
      <c r="B12" s="23" t="s">
        <v>13</v>
      </c>
      <c r="C12" s="23"/>
      <c r="D12" s="3" t="s">
        <v>24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1"/>
      <c r="AI12" s="11"/>
      <c r="AJ12" s="11"/>
    </row>
    <row r="13" spans="1:36">
      <c r="A13" s="17"/>
      <c r="B13" s="24" t="s">
        <v>13</v>
      </c>
      <c r="C13" s="25" t="s">
        <v>531</v>
      </c>
      <c r="D13" s="3" t="s">
        <v>25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1"/>
      <c r="AI13" s="11"/>
      <c r="AJ13" s="11"/>
    </row>
    <row r="14" spans="1:36">
      <c r="A14" s="17"/>
      <c r="B14" s="26"/>
      <c r="C14" s="27" t="s">
        <v>532</v>
      </c>
      <c r="D14" s="3" t="s">
        <v>26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1"/>
      <c r="AI14" s="11"/>
      <c r="AJ14" s="11"/>
    </row>
    <row r="15" spans="1:36">
      <c r="A15" s="18"/>
      <c r="B15" s="28"/>
      <c r="C15" s="27" t="s">
        <v>533</v>
      </c>
      <c r="D15" s="3" t="s">
        <v>27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1"/>
      <c r="AI15" s="11"/>
      <c r="AJ15" s="11"/>
    </row>
    <row r="16" spans="1:36">
      <c r="A16" s="17" t="s">
        <v>63</v>
      </c>
      <c r="B16" s="23" t="s">
        <v>13</v>
      </c>
      <c r="C16" s="23"/>
      <c r="D16" s="3" t="s">
        <v>29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1"/>
      <c r="AI16" s="11"/>
      <c r="AJ16" s="11"/>
    </row>
    <row r="17" spans="1:36">
      <c r="A17" s="17"/>
      <c r="B17" s="24" t="s">
        <v>13</v>
      </c>
      <c r="C17" s="25" t="s">
        <v>531</v>
      </c>
      <c r="D17" s="3" t="s">
        <v>30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1"/>
      <c r="AI17" s="11"/>
      <c r="AJ17" s="11"/>
    </row>
    <row r="18" spans="1:36">
      <c r="A18" s="17"/>
      <c r="B18" s="26"/>
      <c r="C18" s="27" t="s">
        <v>532</v>
      </c>
      <c r="D18" s="3" t="s">
        <v>31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1"/>
      <c r="AI18" s="11"/>
      <c r="AJ18" s="11"/>
    </row>
    <row r="19" spans="1:36">
      <c r="A19" s="18"/>
      <c r="B19" s="28"/>
      <c r="C19" s="27" t="s">
        <v>533</v>
      </c>
      <c r="D19" s="3" t="s">
        <v>32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1"/>
      <c r="AI19" s="11"/>
      <c r="AJ19" s="11"/>
    </row>
    <row r="20" spans="1:36">
      <c r="A20" s="17" t="s">
        <v>64</v>
      </c>
      <c r="B20" s="23" t="s">
        <v>13</v>
      </c>
      <c r="C20" s="23"/>
      <c r="D20" s="3" t="s">
        <v>34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1"/>
      <c r="AI20" s="11"/>
      <c r="AJ20" s="11"/>
    </row>
    <row r="21" spans="1:36">
      <c r="A21" s="17"/>
      <c r="B21" s="24" t="s">
        <v>13</v>
      </c>
      <c r="C21" s="25" t="s">
        <v>531</v>
      </c>
      <c r="D21" s="3" t="s">
        <v>35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1"/>
      <c r="AI21" s="11"/>
      <c r="AJ21" s="11"/>
    </row>
    <row r="22" spans="1:36">
      <c r="A22" s="17"/>
      <c r="B22" s="26"/>
      <c r="C22" s="27" t="s">
        <v>532</v>
      </c>
      <c r="D22" s="3" t="s">
        <v>36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1"/>
      <c r="AI22" s="11"/>
      <c r="AJ22" s="11"/>
    </row>
    <row r="23" spans="1:36">
      <c r="A23" s="18"/>
      <c r="B23" s="28"/>
      <c r="C23" s="27" t="s">
        <v>533</v>
      </c>
      <c r="D23" s="3" t="s">
        <v>37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1"/>
      <c r="AI23" s="11"/>
      <c r="AJ23" s="11"/>
    </row>
    <row r="24" spans="1:36">
      <c r="A24" s="17" t="s">
        <v>65</v>
      </c>
      <c r="B24" s="23" t="s">
        <v>13</v>
      </c>
      <c r="C24" s="23"/>
      <c r="D24" s="3" t="s">
        <v>39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1"/>
      <c r="AI24" s="11"/>
      <c r="AJ24" s="11"/>
    </row>
    <row r="25" spans="1:36">
      <c r="A25" s="17"/>
      <c r="B25" s="24" t="s">
        <v>13</v>
      </c>
      <c r="C25" s="25" t="s">
        <v>531</v>
      </c>
      <c r="D25" s="3" t="s">
        <v>40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1"/>
      <c r="AI25" s="11"/>
      <c r="AJ25" s="11"/>
    </row>
    <row r="26" spans="1:36">
      <c r="A26" s="17"/>
      <c r="B26" s="26"/>
      <c r="C26" s="27" t="s">
        <v>532</v>
      </c>
      <c r="D26" s="3" t="s">
        <v>41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1"/>
      <c r="AI26" s="11"/>
      <c r="AJ26" s="11"/>
    </row>
    <row r="27" spans="1:36">
      <c r="A27" s="18"/>
      <c r="B27" s="28"/>
      <c r="C27" s="27" t="s">
        <v>533</v>
      </c>
      <c r="D27" s="3" t="s">
        <v>42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1"/>
      <c r="AI27" s="11"/>
      <c r="AJ27" s="11"/>
    </row>
    <row r="28" spans="1:36">
      <c r="A28" s="17" t="s">
        <v>66</v>
      </c>
      <c r="B28" s="23" t="s">
        <v>13</v>
      </c>
      <c r="C28" s="23"/>
      <c r="D28" s="3" t="s">
        <v>44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1"/>
      <c r="AI28" s="11"/>
      <c r="AJ28" s="11"/>
    </row>
    <row r="29" spans="1:36">
      <c r="A29" s="17"/>
      <c r="B29" s="24" t="s">
        <v>13</v>
      </c>
      <c r="C29" s="25" t="s">
        <v>531</v>
      </c>
      <c r="D29" s="3" t="s">
        <v>45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1"/>
      <c r="AI29" s="11"/>
      <c r="AJ29" s="11"/>
    </row>
    <row r="30" spans="1:36">
      <c r="A30" s="17"/>
      <c r="B30" s="26"/>
      <c r="C30" s="27" t="s">
        <v>532</v>
      </c>
      <c r="D30" s="3" t="s">
        <v>46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1"/>
      <c r="AI30" s="11"/>
      <c r="AJ30" s="11"/>
    </row>
    <row r="31" spans="1:36">
      <c r="A31" s="18"/>
      <c r="B31" s="28"/>
      <c r="C31" s="27" t="s">
        <v>533</v>
      </c>
      <c r="D31" s="3" t="s">
        <v>47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1"/>
      <c r="AI31" s="11"/>
      <c r="AJ31" s="11"/>
    </row>
    <row r="32" spans="1:36">
      <c r="A32" s="17" t="s">
        <v>67</v>
      </c>
      <c r="B32" s="23" t="s">
        <v>13</v>
      </c>
      <c r="C32" s="23"/>
      <c r="D32" s="3" t="s">
        <v>49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1"/>
      <c r="AI32" s="11"/>
      <c r="AJ32" s="11"/>
    </row>
    <row r="33" spans="1:36">
      <c r="A33" s="17"/>
      <c r="B33" s="24" t="s">
        <v>13</v>
      </c>
      <c r="C33" s="25" t="s">
        <v>531</v>
      </c>
      <c r="D33" s="3" t="s">
        <v>50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1"/>
      <c r="AI33" s="11"/>
      <c r="AJ33" s="11"/>
    </row>
    <row r="34" spans="1:36">
      <c r="A34" s="17"/>
      <c r="B34" s="26"/>
      <c r="C34" s="27" t="s">
        <v>532</v>
      </c>
      <c r="D34" s="3" t="s">
        <v>51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1"/>
      <c r="AI34" s="11"/>
      <c r="AJ34" s="11"/>
    </row>
    <row r="35" spans="1:36">
      <c r="A35" s="18"/>
      <c r="B35" s="28"/>
      <c r="C35" s="27" t="s">
        <v>533</v>
      </c>
      <c r="D35" s="3" t="s">
        <v>52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1"/>
      <c r="AI35" s="11"/>
      <c r="AJ35" s="11"/>
    </row>
    <row r="36" spans="1:36">
      <c r="A36" s="17" t="s">
        <v>68</v>
      </c>
      <c r="B36" s="23" t="s">
        <v>13</v>
      </c>
      <c r="C36" s="23"/>
      <c r="D36" s="3" t="s">
        <v>54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1"/>
      <c r="AI36" s="11"/>
      <c r="AJ36" s="11"/>
    </row>
    <row r="37" spans="1:36">
      <c r="A37" s="17"/>
      <c r="B37" s="24" t="s">
        <v>13</v>
      </c>
      <c r="C37" s="25" t="s">
        <v>531</v>
      </c>
      <c r="D37" s="3" t="s">
        <v>57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1"/>
      <c r="AI37" s="11"/>
      <c r="AJ37" s="11"/>
    </row>
    <row r="38" spans="1:36">
      <c r="A38" s="17"/>
      <c r="B38" s="26"/>
      <c r="C38" s="27" t="s">
        <v>532</v>
      </c>
      <c r="D38" s="3" t="s">
        <v>59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1"/>
      <c r="AI38" s="11"/>
      <c r="AJ38" s="11"/>
    </row>
    <row r="39" spans="1:36">
      <c r="A39" s="18"/>
      <c r="B39" s="28"/>
      <c r="C39" s="27" t="s">
        <v>533</v>
      </c>
      <c r="D39" s="3" t="s">
        <v>61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1"/>
      <c r="AI39" s="11"/>
      <c r="AJ39" s="11"/>
    </row>
    <row r="40" spans="1:36">
      <c r="A40" s="17" t="s">
        <v>69</v>
      </c>
      <c r="B40" s="23" t="s">
        <v>13</v>
      </c>
      <c r="C40" s="23"/>
      <c r="D40" s="3" t="s">
        <v>70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1"/>
      <c r="AI40" s="11"/>
      <c r="AJ40" s="11"/>
    </row>
    <row r="41" spans="1:36">
      <c r="A41" s="17"/>
      <c r="B41" s="24" t="s">
        <v>13</v>
      </c>
      <c r="C41" s="25" t="s">
        <v>531</v>
      </c>
      <c r="D41" s="3" t="s">
        <v>71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1"/>
      <c r="AI41" s="11"/>
      <c r="AJ41" s="11"/>
    </row>
    <row r="42" spans="1:36">
      <c r="A42" s="17"/>
      <c r="B42" s="26"/>
      <c r="C42" s="27" t="s">
        <v>532</v>
      </c>
      <c r="D42" s="3" t="s">
        <v>72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1"/>
      <c r="AI42" s="11"/>
      <c r="AJ42" s="11"/>
    </row>
    <row r="43" spans="1:36">
      <c r="A43" s="18"/>
      <c r="B43" s="28"/>
      <c r="C43" s="27" t="s">
        <v>533</v>
      </c>
      <c r="D43" s="3" t="s">
        <v>73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1"/>
      <c r="AI43" s="11"/>
      <c r="AJ43" s="11"/>
    </row>
    <row r="44" spans="1:36">
      <c r="A44" s="17" t="s">
        <v>74</v>
      </c>
      <c r="B44" s="23" t="s">
        <v>13</v>
      </c>
      <c r="C44" s="23"/>
      <c r="D44" s="3" t="s">
        <v>75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1"/>
      <c r="AI44" s="11"/>
      <c r="AJ44" s="11"/>
    </row>
    <row r="45" spans="1:36">
      <c r="A45" s="17"/>
      <c r="B45" s="24" t="s">
        <v>13</v>
      </c>
      <c r="C45" s="25" t="s">
        <v>531</v>
      </c>
      <c r="D45" s="3" t="s">
        <v>76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1"/>
      <c r="AI45" s="11"/>
      <c r="AJ45" s="11"/>
    </row>
    <row r="46" spans="1:36">
      <c r="A46" s="17"/>
      <c r="B46" s="26"/>
      <c r="C46" s="27" t="s">
        <v>532</v>
      </c>
      <c r="D46" s="3" t="s">
        <v>77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1"/>
      <c r="AI46" s="11"/>
      <c r="AJ46" s="11"/>
    </row>
    <row r="47" spans="1:36">
      <c r="A47" s="18"/>
      <c r="B47" s="28"/>
      <c r="C47" s="27" t="s">
        <v>533</v>
      </c>
      <c r="D47" s="3" t="s">
        <v>78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1"/>
      <c r="AI47" s="11"/>
      <c r="AJ47" s="11"/>
    </row>
    <row r="48" spans="1:36">
      <c r="A48" s="17" t="s">
        <v>79</v>
      </c>
      <c r="B48" s="23" t="s">
        <v>13</v>
      </c>
      <c r="C48" s="23"/>
      <c r="D48" s="3" t="s">
        <v>80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1"/>
      <c r="AI48" s="11"/>
      <c r="AJ48" s="11"/>
    </row>
    <row r="49" spans="1:36">
      <c r="A49" s="17"/>
      <c r="B49" s="24" t="s">
        <v>13</v>
      </c>
      <c r="C49" s="25" t="s">
        <v>531</v>
      </c>
      <c r="D49" s="3" t="s">
        <v>81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1"/>
      <c r="AI49" s="11"/>
      <c r="AJ49" s="11"/>
    </row>
    <row r="50" spans="1:36">
      <c r="A50" s="17"/>
      <c r="B50" s="26"/>
      <c r="C50" s="27" t="s">
        <v>532</v>
      </c>
      <c r="D50" s="3" t="s">
        <v>82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1"/>
      <c r="AI50" s="11"/>
      <c r="AJ50" s="11"/>
    </row>
    <row r="51" spans="1:36">
      <c r="A51" s="18"/>
      <c r="B51" s="28"/>
      <c r="C51" s="27" t="s">
        <v>533</v>
      </c>
      <c r="D51" s="3" t="s">
        <v>83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1"/>
      <c r="AI51" s="11"/>
      <c r="AJ51" s="11"/>
    </row>
    <row r="52" spans="1:36">
      <c r="A52" s="17" t="s">
        <v>84</v>
      </c>
      <c r="B52" s="23" t="s">
        <v>13</v>
      </c>
      <c r="C52" s="23"/>
      <c r="D52" s="3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1"/>
      <c r="AI52" s="11"/>
      <c r="AJ52" s="11"/>
    </row>
    <row r="53" spans="1:36">
      <c r="A53" s="17"/>
      <c r="B53" s="24" t="s">
        <v>13</v>
      </c>
      <c r="C53" s="25" t="s">
        <v>531</v>
      </c>
      <c r="D53" s="3" t="s">
        <v>86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1"/>
      <c r="AI53" s="11"/>
      <c r="AJ53" s="11"/>
    </row>
    <row r="54" spans="1:36">
      <c r="A54" s="17"/>
      <c r="B54" s="26"/>
      <c r="C54" s="27" t="s">
        <v>532</v>
      </c>
      <c r="D54" s="3" t="s">
        <v>87</v>
      </c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1"/>
      <c r="AI54" s="11"/>
      <c r="AJ54" s="11"/>
    </row>
    <row r="55" spans="1:36">
      <c r="A55" s="18"/>
      <c r="B55" s="28"/>
      <c r="C55" s="27" t="s">
        <v>533</v>
      </c>
      <c r="D55" s="3" t="s">
        <v>88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1"/>
      <c r="AI55" s="11"/>
      <c r="AJ55" s="11"/>
    </row>
    <row r="56" spans="1:36">
      <c r="A56" s="17" t="s">
        <v>89</v>
      </c>
      <c r="B56" s="23" t="s">
        <v>13</v>
      </c>
      <c r="C56" s="23"/>
      <c r="D56" s="3" t="s">
        <v>90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1"/>
      <c r="AI56" s="11"/>
      <c r="AJ56" s="11"/>
    </row>
    <row r="57" spans="1:36">
      <c r="A57" s="17"/>
      <c r="B57" s="24" t="s">
        <v>13</v>
      </c>
      <c r="C57" s="25" t="s">
        <v>531</v>
      </c>
      <c r="D57" s="3" t="s">
        <v>91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1"/>
      <c r="AI57" s="11"/>
      <c r="AJ57" s="11"/>
    </row>
    <row r="58" spans="1:36">
      <c r="A58" s="17"/>
      <c r="B58" s="26"/>
      <c r="C58" s="27" t="s">
        <v>532</v>
      </c>
      <c r="D58" s="3" t="s">
        <v>92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1"/>
      <c r="AI58" s="11"/>
      <c r="AJ58" s="11"/>
    </row>
    <row r="59" spans="1:36">
      <c r="A59" s="18"/>
      <c r="B59" s="28"/>
      <c r="C59" s="27" t="s">
        <v>533</v>
      </c>
      <c r="D59" s="3" t="s">
        <v>93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1"/>
      <c r="AI59" s="11"/>
      <c r="AJ59" s="11"/>
    </row>
    <row r="60" spans="1:36">
      <c r="A60" s="17" t="s">
        <v>94</v>
      </c>
      <c r="B60" s="23" t="s">
        <v>13</v>
      </c>
      <c r="C60" s="23"/>
      <c r="D60" s="3" t="s">
        <v>95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1"/>
      <c r="AI60" s="11"/>
      <c r="AJ60" s="11"/>
    </row>
    <row r="61" spans="1:36">
      <c r="A61" s="17"/>
      <c r="B61" s="24" t="s">
        <v>13</v>
      </c>
      <c r="C61" s="25" t="s">
        <v>531</v>
      </c>
      <c r="D61" s="3" t="s">
        <v>96</v>
      </c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1"/>
      <c r="AI61" s="11"/>
      <c r="AJ61" s="11"/>
    </row>
    <row r="62" spans="1:36">
      <c r="A62" s="17"/>
      <c r="B62" s="26"/>
      <c r="C62" s="27" t="s">
        <v>532</v>
      </c>
      <c r="D62" s="3" t="s">
        <v>97</v>
      </c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1"/>
      <c r="AI62" s="11"/>
      <c r="AJ62" s="11"/>
    </row>
    <row r="63" spans="1:36">
      <c r="A63" s="18"/>
      <c r="B63" s="28"/>
      <c r="C63" s="27" t="s">
        <v>533</v>
      </c>
      <c r="D63" s="3" t="s">
        <v>98</v>
      </c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1"/>
      <c r="AI63" s="11"/>
      <c r="AJ63" s="11"/>
    </row>
    <row r="64" spans="1:36">
      <c r="A64" s="17" t="s">
        <v>99</v>
      </c>
      <c r="B64" s="23" t="s">
        <v>13</v>
      </c>
      <c r="C64" s="23"/>
      <c r="D64" s="3" t="s">
        <v>100</v>
      </c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1"/>
      <c r="AI64" s="11"/>
      <c r="AJ64" s="11"/>
    </row>
    <row r="65" spans="1:36">
      <c r="A65" s="17"/>
      <c r="B65" s="24" t="s">
        <v>13</v>
      </c>
      <c r="C65" s="25" t="s">
        <v>531</v>
      </c>
      <c r="D65" s="3" t="s">
        <v>101</v>
      </c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1"/>
      <c r="AI65" s="11"/>
      <c r="AJ65" s="11"/>
    </row>
    <row r="66" spans="1:36">
      <c r="A66" s="17"/>
      <c r="B66" s="26"/>
      <c r="C66" s="27" t="s">
        <v>532</v>
      </c>
      <c r="D66" s="3" t="s">
        <v>102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1"/>
      <c r="AI66" s="11"/>
      <c r="AJ66" s="11"/>
    </row>
    <row r="67" spans="1:36">
      <c r="A67" s="18"/>
      <c r="B67" s="28"/>
      <c r="C67" s="27" t="s">
        <v>533</v>
      </c>
      <c r="D67" s="3" t="s">
        <v>103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1"/>
      <c r="AI67" s="11"/>
      <c r="AJ67" s="11"/>
    </row>
    <row r="68" spans="1:36">
      <c r="A68" s="17" t="s">
        <v>104</v>
      </c>
      <c r="B68" s="23" t="s">
        <v>13</v>
      </c>
      <c r="C68" s="23"/>
      <c r="D68" s="3" t="s">
        <v>105</v>
      </c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1"/>
      <c r="AI68" s="11"/>
      <c r="AJ68" s="11"/>
    </row>
    <row r="69" spans="1:36">
      <c r="A69" s="17"/>
      <c r="B69" s="24" t="s">
        <v>13</v>
      </c>
      <c r="C69" s="25" t="s">
        <v>531</v>
      </c>
      <c r="D69" s="3" t="s">
        <v>106</v>
      </c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1"/>
      <c r="AI69" s="11"/>
      <c r="AJ69" s="11"/>
    </row>
    <row r="70" spans="1:36">
      <c r="A70" s="17"/>
      <c r="B70" s="26"/>
      <c r="C70" s="27" t="s">
        <v>532</v>
      </c>
      <c r="D70" s="3" t="s">
        <v>107</v>
      </c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1"/>
      <c r="AI70" s="11"/>
      <c r="AJ70" s="11"/>
    </row>
    <row r="71" spans="1:36">
      <c r="A71" s="18"/>
      <c r="B71" s="28"/>
      <c r="C71" s="27" t="s">
        <v>533</v>
      </c>
      <c r="D71" s="3" t="s">
        <v>108</v>
      </c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1"/>
      <c r="AI71" s="11"/>
      <c r="AJ71" s="11"/>
    </row>
    <row r="72" spans="1:36">
      <c r="A72" s="17" t="s">
        <v>109</v>
      </c>
      <c r="B72" s="23" t="s">
        <v>13</v>
      </c>
      <c r="C72" s="23"/>
      <c r="D72" s="3" t="s">
        <v>110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1"/>
      <c r="AI72" s="11"/>
      <c r="AJ72" s="11"/>
    </row>
    <row r="73" spans="1:36">
      <c r="A73" s="17"/>
      <c r="B73" s="24" t="s">
        <v>13</v>
      </c>
      <c r="C73" s="25" t="s">
        <v>531</v>
      </c>
      <c r="D73" s="3" t="s">
        <v>111</v>
      </c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1"/>
      <c r="AI73" s="11"/>
      <c r="AJ73" s="11"/>
    </row>
    <row r="74" spans="1:36">
      <c r="A74" s="17"/>
      <c r="B74" s="26"/>
      <c r="C74" s="27" t="s">
        <v>532</v>
      </c>
      <c r="D74" s="3" t="s">
        <v>112</v>
      </c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1"/>
      <c r="AI74" s="11"/>
      <c r="AJ74" s="11"/>
    </row>
    <row r="75" spans="1:36">
      <c r="A75" s="18"/>
      <c r="B75" s="28"/>
      <c r="C75" s="27" t="s">
        <v>533</v>
      </c>
      <c r="D75" s="3" t="s">
        <v>113</v>
      </c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1"/>
      <c r="AI75" s="11"/>
      <c r="AJ75" s="11"/>
    </row>
    <row r="76" spans="1:36">
      <c r="A76" s="17" t="s">
        <v>114</v>
      </c>
      <c r="B76" s="23" t="s">
        <v>13</v>
      </c>
      <c r="C76" s="23"/>
      <c r="D76" s="3" t="s">
        <v>115</v>
      </c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1"/>
      <c r="AI76" s="11"/>
      <c r="AJ76" s="11"/>
    </row>
    <row r="77" spans="1:36">
      <c r="A77" s="17"/>
      <c r="B77" s="24" t="s">
        <v>13</v>
      </c>
      <c r="C77" s="25" t="s">
        <v>531</v>
      </c>
      <c r="D77" s="3" t="s">
        <v>116</v>
      </c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1"/>
      <c r="AI77" s="11"/>
      <c r="AJ77" s="11"/>
    </row>
    <row r="78" spans="1:36">
      <c r="A78" s="17"/>
      <c r="B78" s="26"/>
      <c r="C78" s="27" t="s">
        <v>532</v>
      </c>
      <c r="D78" s="3" t="s">
        <v>117</v>
      </c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1"/>
      <c r="AI78" s="11"/>
      <c r="AJ78" s="11"/>
    </row>
    <row r="79" spans="1:36">
      <c r="A79" s="18"/>
      <c r="B79" s="28"/>
      <c r="C79" s="27" t="s">
        <v>533</v>
      </c>
      <c r="D79" s="3" t="s">
        <v>118</v>
      </c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1"/>
      <c r="AI79" s="11"/>
      <c r="AJ79" s="11"/>
    </row>
    <row r="80" spans="1:36">
      <c r="A80" s="17" t="s">
        <v>119</v>
      </c>
      <c r="B80" s="23" t="s">
        <v>13</v>
      </c>
      <c r="C80" s="23"/>
      <c r="D80" s="3" t="s">
        <v>120</v>
      </c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1"/>
      <c r="AI80" s="11"/>
      <c r="AJ80" s="11"/>
    </row>
    <row r="81" spans="1:36">
      <c r="A81" s="17"/>
      <c r="B81" s="24" t="s">
        <v>13</v>
      </c>
      <c r="C81" s="25" t="s">
        <v>531</v>
      </c>
      <c r="D81" s="3" t="s">
        <v>121</v>
      </c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1"/>
      <c r="AI81" s="11"/>
      <c r="AJ81" s="11"/>
    </row>
    <row r="82" spans="1:36">
      <c r="A82" s="17"/>
      <c r="B82" s="26"/>
      <c r="C82" s="27" t="s">
        <v>532</v>
      </c>
      <c r="D82" s="3" t="s">
        <v>122</v>
      </c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1"/>
      <c r="AI82" s="11"/>
      <c r="AJ82" s="11"/>
    </row>
    <row r="83" spans="1:36">
      <c r="A83" s="18"/>
      <c r="B83" s="28"/>
      <c r="C83" s="27" t="s">
        <v>533</v>
      </c>
      <c r="D83" s="3" t="s">
        <v>123</v>
      </c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1"/>
      <c r="AI83" s="11"/>
      <c r="AJ83" s="11"/>
    </row>
    <row r="84" spans="1:36">
      <c r="A84" s="17" t="s">
        <v>124</v>
      </c>
      <c r="B84" s="23" t="s">
        <v>13</v>
      </c>
      <c r="C84" s="23"/>
      <c r="D84" s="3" t="s">
        <v>125</v>
      </c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1"/>
      <c r="AI84" s="11"/>
      <c r="AJ84" s="11"/>
    </row>
    <row r="85" spans="1:36">
      <c r="A85" s="17"/>
      <c r="B85" s="24" t="s">
        <v>13</v>
      </c>
      <c r="C85" s="25" t="s">
        <v>531</v>
      </c>
      <c r="D85" s="3" t="s">
        <v>126</v>
      </c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1"/>
      <c r="AI85" s="11"/>
      <c r="AJ85" s="11"/>
    </row>
    <row r="86" spans="1:36">
      <c r="A86" s="17"/>
      <c r="B86" s="26"/>
      <c r="C86" s="27" t="s">
        <v>532</v>
      </c>
      <c r="D86" s="3" t="s">
        <v>127</v>
      </c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1"/>
      <c r="AI86" s="11"/>
      <c r="AJ86" s="11"/>
    </row>
    <row r="87" spans="1:36">
      <c r="A87" s="18"/>
      <c r="B87" s="28"/>
      <c r="C87" s="27" t="s">
        <v>533</v>
      </c>
      <c r="D87" s="3" t="s">
        <v>128</v>
      </c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1"/>
      <c r="AI87" s="11"/>
      <c r="AJ87" s="11"/>
    </row>
    <row r="88" spans="1:36">
      <c r="A88" s="17" t="s">
        <v>129</v>
      </c>
      <c r="B88" s="23" t="s">
        <v>13</v>
      </c>
      <c r="C88" s="23"/>
      <c r="D88" s="3" t="s">
        <v>130</v>
      </c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1"/>
      <c r="AI88" s="11"/>
      <c r="AJ88" s="11"/>
    </row>
    <row r="89" spans="1:36">
      <c r="A89" s="17"/>
      <c r="B89" s="24" t="s">
        <v>13</v>
      </c>
      <c r="C89" s="25" t="s">
        <v>531</v>
      </c>
      <c r="D89" s="3" t="s">
        <v>131</v>
      </c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1"/>
      <c r="AI89" s="11"/>
      <c r="AJ89" s="11"/>
    </row>
    <row r="90" spans="1:36">
      <c r="A90" s="17"/>
      <c r="B90" s="26"/>
      <c r="C90" s="27" t="s">
        <v>532</v>
      </c>
      <c r="D90" s="3" t="s">
        <v>132</v>
      </c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1"/>
      <c r="AI90" s="11"/>
      <c r="AJ90" s="11"/>
    </row>
    <row r="91" spans="1:36">
      <c r="A91" s="18"/>
      <c r="B91" s="28"/>
      <c r="C91" s="27" t="s">
        <v>533</v>
      </c>
      <c r="D91" s="3" t="s">
        <v>133</v>
      </c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1"/>
      <c r="AI91" s="11"/>
      <c r="AJ91" s="11"/>
    </row>
    <row r="92" spans="1:36">
      <c r="A92" s="17" t="s">
        <v>134</v>
      </c>
      <c r="B92" s="23" t="s">
        <v>13</v>
      </c>
      <c r="C92" s="23"/>
      <c r="D92" s="3" t="s">
        <v>135</v>
      </c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1"/>
      <c r="AI92" s="11"/>
      <c r="AJ92" s="11"/>
    </row>
    <row r="93" spans="1:36">
      <c r="A93" s="17"/>
      <c r="B93" s="24" t="s">
        <v>13</v>
      </c>
      <c r="C93" s="25" t="s">
        <v>531</v>
      </c>
      <c r="D93" s="3" t="s">
        <v>136</v>
      </c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1"/>
      <c r="AI93" s="11"/>
      <c r="AJ93" s="11"/>
    </row>
    <row r="94" spans="1:36">
      <c r="A94" s="17"/>
      <c r="B94" s="26"/>
      <c r="C94" s="27" t="s">
        <v>532</v>
      </c>
      <c r="D94" s="3" t="s">
        <v>137</v>
      </c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1"/>
      <c r="AI94" s="11"/>
      <c r="AJ94" s="11"/>
    </row>
    <row r="95" spans="1:36">
      <c r="A95" s="18"/>
      <c r="B95" s="28"/>
      <c r="C95" s="27" t="s">
        <v>533</v>
      </c>
      <c r="D95" s="3" t="s">
        <v>138</v>
      </c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1"/>
      <c r="AI95" s="11"/>
      <c r="AJ95" s="11"/>
    </row>
    <row r="96" spans="1:36">
      <c r="A96" s="17" t="s">
        <v>139</v>
      </c>
      <c r="B96" s="23" t="s">
        <v>13</v>
      </c>
      <c r="C96" s="23"/>
      <c r="D96" s="3" t="s">
        <v>140</v>
      </c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1"/>
      <c r="AI96" s="11"/>
      <c r="AJ96" s="11"/>
    </row>
    <row r="97" spans="1:36">
      <c r="A97" s="17"/>
      <c r="B97" s="24" t="s">
        <v>13</v>
      </c>
      <c r="C97" s="25" t="s">
        <v>531</v>
      </c>
      <c r="D97" s="3" t="s">
        <v>141</v>
      </c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1"/>
      <c r="AI97" s="11"/>
      <c r="AJ97" s="11"/>
    </row>
    <row r="98" spans="1:36">
      <c r="A98" s="17"/>
      <c r="B98" s="26"/>
      <c r="C98" s="27" t="s">
        <v>532</v>
      </c>
      <c r="D98" s="3" t="s">
        <v>142</v>
      </c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1"/>
      <c r="AI98" s="11"/>
      <c r="AJ98" s="11"/>
    </row>
    <row r="99" spans="1:36">
      <c r="A99" s="18"/>
      <c r="B99" s="28"/>
      <c r="C99" s="27" t="s">
        <v>533</v>
      </c>
      <c r="D99" s="3" t="s">
        <v>143</v>
      </c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1"/>
      <c r="AI99" s="11"/>
      <c r="AJ99" s="11"/>
    </row>
    <row r="100" spans="1:36">
      <c r="A100" s="17" t="s">
        <v>144</v>
      </c>
      <c r="B100" s="23" t="s">
        <v>13</v>
      </c>
      <c r="C100" s="23"/>
      <c r="D100" s="3" t="s">
        <v>145</v>
      </c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1"/>
      <c r="AI100" s="11"/>
      <c r="AJ100" s="11"/>
    </row>
    <row r="101" spans="1:36">
      <c r="A101" s="17"/>
      <c r="B101" s="24" t="s">
        <v>13</v>
      </c>
      <c r="C101" s="25" t="s">
        <v>531</v>
      </c>
      <c r="D101" s="3" t="s">
        <v>146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1"/>
      <c r="AI101" s="11"/>
      <c r="AJ101" s="11"/>
    </row>
    <row r="102" spans="1:36">
      <c r="A102" s="17"/>
      <c r="B102" s="26"/>
      <c r="C102" s="27" t="s">
        <v>532</v>
      </c>
      <c r="D102" s="3" t="s">
        <v>147</v>
      </c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1"/>
      <c r="AI102" s="11"/>
      <c r="AJ102" s="11"/>
    </row>
    <row r="103" spans="1:36">
      <c r="A103" s="18"/>
      <c r="B103" s="28"/>
      <c r="C103" s="27" t="s">
        <v>533</v>
      </c>
      <c r="D103" s="3" t="s">
        <v>148</v>
      </c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1"/>
      <c r="AI103" s="11"/>
      <c r="AJ103" s="11"/>
    </row>
    <row r="104" spans="1:36">
      <c r="A104" s="17" t="s">
        <v>149</v>
      </c>
      <c r="B104" s="23" t="s">
        <v>13</v>
      </c>
      <c r="C104" s="23"/>
      <c r="D104" s="3" t="s">
        <v>150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1"/>
      <c r="AI104" s="11"/>
      <c r="AJ104" s="11"/>
    </row>
    <row r="105" spans="1:36">
      <c r="A105" s="17"/>
      <c r="B105" s="24" t="s">
        <v>13</v>
      </c>
      <c r="C105" s="25" t="s">
        <v>531</v>
      </c>
      <c r="D105" s="3" t="s">
        <v>151</v>
      </c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1"/>
      <c r="AI105" s="11"/>
      <c r="AJ105" s="11"/>
    </row>
    <row r="106" spans="1:36">
      <c r="A106" s="17"/>
      <c r="B106" s="26"/>
      <c r="C106" s="27" t="s">
        <v>532</v>
      </c>
      <c r="D106" s="3" t="s">
        <v>152</v>
      </c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1"/>
      <c r="AI106" s="11"/>
      <c r="AJ106" s="11"/>
    </row>
    <row r="107" spans="1:36">
      <c r="A107" s="18"/>
      <c r="B107" s="28"/>
      <c r="C107" s="27" t="s">
        <v>533</v>
      </c>
      <c r="D107" s="3" t="s">
        <v>153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1"/>
      <c r="AI107" s="11"/>
      <c r="AJ107" s="11"/>
    </row>
    <row r="108" spans="1:36">
      <c r="A108" s="17" t="s">
        <v>154</v>
      </c>
      <c r="B108" s="23" t="s">
        <v>13</v>
      </c>
      <c r="C108" s="23"/>
      <c r="D108" s="3" t="s">
        <v>155</v>
      </c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1"/>
      <c r="AI108" s="11"/>
      <c r="AJ108" s="11"/>
    </row>
    <row r="109" spans="1:36">
      <c r="A109" s="17"/>
      <c r="B109" s="24" t="s">
        <v>13</v>
      </c>
      <c r="C109" s="25" t="s">
        <v>531</v>
      </c>
      <c r="D109" s="3" t="s">
        <v>156</v>
      </c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1"/>
      <c r="AI109" s="11"/>
      <c r="AJ109" s="11"/>
    </row>
    <row r="110" spans="1:36">
      <c r="A110" s="17"/>
      <c r="B110" s="26"/>
      <c r="C110" s="27" t="s">
        <v>532</v>
      </c>
      <c r="D110" s="3" t="s">
        <v>157</v>
      </c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1"/>
      <c r="AI110" s="11"/>
      <c r="AJ110" s="11"/>
    </row>
    <row r="111" spans="1:36">
      <c r="A111" s="18"/>
      <c r="B111" s="28"/>
      <c r="C111" s="27" t="s">
        <v>533</v>
      </c>
      <c r="D111" s="3" t="s">
        <v>158</v>
      </c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1"/>
      <c r="AI111" s="11"/>
      <c r="AJ111" s="11"/>
    </row>
    <row r="112" spans="1:36">
      <c r="A112" s="17" t="s">
        <v>159</v>
      </c>
      <c r="B112" s="23" t="s">
        <v>13</v>
      </c>
      <c r="C112" s="23"/>
      <c r="D112" s="3" t="s">
        <v>160</v>
      </c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1"/>
      <c r="AI112" s="11"/>
      <c r="AJ112" s="11"/>
    </row>
    <row r="113" spans="1:36">
      <c r="A113" s="17"/>
      <c r="B113" s="24" t="s">
        <v>13</v>
      </c>
      <c r="C113" s="25" t="s">
        <v>531</v>
      </c>
      <c r="D113" s="3" t="s">
        <v>161</v>
      </c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1"/>
      <c r="AI113" s="11"/>
      <c r="AJ113" s="11"/>
    </row>
    <row r="114" spans="1:36">
      <c r="A114" s="17"/>
      <c r="B114" s="26"/>
      <c r="C114" s="27" t="s">
        <v>532</v>
      </c>
      <c r="D114" s="3" t="s">
        <v>162</v>
      </c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1"/>
      <c r="AI114" s="11"/>
      <c r="AJ114" s="11"/>
    </row>
    <row r="115" spans="1:36">
      <c r="A115" s="18"/>
      <c r="B115" s="28"/>
      <c r="C115" s="27" t="s">
        <v>533</v>
      </c>
      <c r="D115" s="3" t="s">
        <v>163</v>
      </c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1"/>
      <c r="AI115" s="11"/>
      <c r="AJ115" s="11"/>
    </row>
    <row r="116" spans="1:36">
      <c r="A116" s="17" t="s">
        <v>164</v>
      </c>
      <c r="B116" s="23" t="s">
        <v>13</v>
      </c>
      <c r="C116" s="23"/>
      <c r="D116" s="3" t="s">
        <v>165</v>
      </c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1"/>
      <c r="AI116" s="11"/>
      <c r="AJ116" s="11"/>
    </row>
    <row r="117" spans="1:36">
      <c r="A117" s="17"/>
      <c r="B117" s="24" t="s">
        <v>13</v>
      </c>
      <c r="C117" s="25" t="s">
        <v>531</v>
      </c>
      <c r="D117" s="3" t="s">
        <v>166</v>
      </c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1"/>
      <c r="AI117" s="11"/>
      <c r="AJ117" s="11"/>
    </row>
    <row r="118" spans="1:36">
      <c r="A118" s="17"/>
      <c r="B118" s="26"/>
      <c r="C118" s="27" t="s">
        <v>532</v>
      </c>
      <c r="D118" s="3" t="s">
        <v>167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1"/>
      <c r="AI118" s="11"/>
      <c r="AJ118" s="11"/>
    </row>
    <row r="119" spans="1:36">
      <c r="A119" s="18"/>
      <c r="B119" s="28"/>
      <c r="C119" s="27" t="s">
        <v>533</v>
      </c>
      <c r="D119" s="3" t="s">
        <v>168</v>
      </c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1"/>
      <c r="AI119" s="11"/>
      <c r="AJ119" s="11"/>
    </row>
    <row r="120" spans="1:36">
      <c r="A120" s="17" t="s">
        <v>169</v>
      </c>
      <c r="B120" s="23" t="s">
        <v>13</v>
      </c>
      <c r="C120" s="23"/>
      <c r="D120" s="3" t="s">
        <v>170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1"/>
      <c r="AI120" s="11"/>
      <c r="AJ120" s="11"/>
    </row>
    <row r="121" spans="1:36">
      <c r="A121" s="17"/>
      <c r="B121" s="24" t="s">
        <v>13</v>
      </c>
      <c r="C121" s="25" t="s">
        <v>531</v>
      </c>
      <c r="D121" s="3" t="s">
        <v>171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1"/>
      <c r="AI121" s="11"/>
      <c r="AJ121" s="11"/>
    </row>
    <row r="122" spans="1:36">
      <c r="A122" s="17"/>
      <c r="B122" s="26"/>
      <c r="C122" s="27" t="s">
        <v>532</v>
      </c>
      <c r="D122" s="3" t="s">
        <v>172</v>
      </c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1"/>
      <c r="AI122" s="11"/>
      <c r="AJ122" s="11"/>
    </row>
    <row r="123" spans="1:36">
      <c r="A123" s="18"/>
      <c r="B123" s="28"/>
      <c r="C123" s="27" t="s">
        <v>533</v>
      </c>
      <c r="D123" s="3" t="s">
        <v>173</v>
      </c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1"/>
      <c r="AI123" s="11"/>
      <c r="AJ123" s="11"/>
    </row>
    <row r="124" spans="1:36">
      <c r="A124" s="17" t="s">
        <v>174</v>
      </c>
      <c r="B124" s="23" t="s">
        <v>13</v>
      </c>
      <c r="C124" s="23"/>
      <c r="D124" s="3" t="s">
        <v>175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1"/>
      <c r="AI124" s="11"/>
      <c r="AJ124" s="11"/>
    </row>
    <row r="125" spans="1:36">
      <c r="A125" s="17"/>
      <c r="B125" s="24" t="s">
        <v>13</v>
      </c>
      <c r="C125" s="25" t="s">
        <v>531</v>
      </c>
      <c r="D125" s="3" t="s">
        <v>176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1"/>
      <c r="AI125" s="11"/>
      <c r="AJ125" s="11"/>
    </row>
    <row r="126" spans="1:36">
      <c r="A126" s="17"/>
      <c r="B126" s="26"/>
      <c r="C126" s="27" t="s">
        <v>532</v>
      </c>
      <c r="D126" s="3" t="s">
        <v>177</v>
      </c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1"/>
      <c r="AI126" s="11"/>
      <c r="AJ126" s="11"/>
    </row>
    <row r="127" spans="1:36">
      <c r="A127" s="18"/>
      <c r="B127" s="28"/>
      <c r="C127" s="27" t="s">
        <v>533</v>
      </c>
      <c r="D127" s="3" t="s">
        <v>178</v>
      </c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1"/>
      <c r="AI127" s="11"/>
      <c r="AJ127" s="11"/>
    </row>
    <row r="128" spans="1:36">
      <c r="A128" s="17" t="s">
        <v>179</v>
      </c>
      <c r="B128" s="23" t="s">
        <v>13</v>
      </c>
      <c r="C128" s="23"/>
      <c r="D128" s="3" t="s">
        <v>180</v>
      </c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1"/>
      <c r="AI128" s="11"/>
      <c r="AJ128" s="11"/>
    </row>
    <row r="129" spans="1:36">
      <c r="A129" s="17"/>
      <c r="B129" s="24" t="s">
        <v>13</v>
      </c>
      <c r="C129" s="25" t="s">
        <v>531</v>
      </c>
      <c r="D129" s="3" t="s">
        <v>181</v>
      </c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1"/>
      <c r="AI129" s="11"/>
      <c r="AJ129" s="11"/>
    </row>
    <row r="130" spans="1:36">
      <c r="A130" s="17"/>
      <c r="B130" s="26"/>
      <c r="C130" s="27" t="s">
        <v>532</v>
      </c>
      <c r="D130" s="3" t="s">
        <v>182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1"/>
      <c r="AI130" s="11"/>
      <c r="AJ130" s="11"/>
    </row>
    <row r="131" spans="1:36">
      <c r="A131" s="17"/>
      <c r="B131" s="28"/>
      <c r="C131" s="27" t="s">
        <v>533</v>
      </c>
      <c r="D131" s="3" t="s">
        <v>183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1"/>
      <c r="AI131" s="11"/>
      <c r="AJ131" s="11"/>
    </row>
  </sheetData>
  <mergeCells count="102">
    <mergeCell ref="B128:C128"/>
    <mergeCell ref="B129:B131"/>
    <mergeCell ref="B117:B119"/>
    <mergeCell ref="B120:C120"/>
    <mergeCell ref="B121:B123"/>
    <mergeCell ref="B124:C124"/>
    <mergeCell ref="B125:B127"/>
    <mergeCell ref="B108:C108"/>
    <mergeCell ref="B109:B111"/>
    <mergeCell ref="B112:C112"/>
    <mergeCell ref="B113:B115"/>
    <mergeCell ref="B116:C116"/>
    <mergeCell ref="B97:B99"/>
    <mergeCell ref="B100:C100"/>
    <mergeCell ref="B101:B103"/>
    <mergeCell ref="B104:C104"/>
    <mergeCell ref="B105:B107"/>
    <mergeCell ref="B88:C88"/>
    <mergeCell ref="B89:B91"/>
    <mergeCell ref="B92:C92"/>
    <mergeCell ref="B93:B95"/>
    <mergeCell ref="B96:C96"/>
    <mergeCell ref="B77:B79"/>
    <mergeCell ref="B80:C80"/>
    <mergeCell ref="B81:B83"/>
    <mergeCell ref="B84:C84"/>
    <mergeCell ref="B85:B87"/>
    <mergeCell ref="B68:C68"/>
    <mergeCell ref="B69:B71"/>
    <mergeCell ref="B72:C72"/>
    <mergeCell ref="B73:B75"/>
    <mergeCell ref="B76:C76"/>
    <mergeCell ref="B57:B59"/>
    <mergeCell ref="B60:C60"/>
    <mergeCell ref="B61:B63"/>
    <mergeCell ref="B64:C64"/>
    <mergeCell ref="B65:B67"/>
    <mergeCell ref="B48:C48"/>
    <mergeCell ref="B49:B51"/>
    <mergeCell ref="B52:C52"/>
    <mergeCell ref="B53:B55"/>
    <mergeCell ref="B56:C56"/>
    <mergeCell ref="B37:B39"/>
    <mergeCell ref="B40:C40"/>
    <mergeCell ref="B41:B43"/>
    <mergeCell ref="B44:C44"/>
    <mergeCell ref="B45:B47"/>
    <mergeCell ref="B28:C28"/>
    <mergeCell ref="B29:B31"/>
    <mergeCell ref="B32:C32"/>
    <mergeCell ref="B33:B35"/>
    <mergeCell ref="B36:C36"/>
    <mergeCell ref="A8:A11"/>
    <mergeCell ref="A12:A15"/>
    <mergeCell ref="B8:C8"/>
    <mergeCell ref="B9:B11"/>
    <mergeCell ref="B12:C12"/>
    <mergeCell ref="B13:B15"/>
    <mergeCell ref="A28:A31"/>
    <mergeCell ref="A32:A35"/>
    <mergeCell ref="A16:A19"/>
    <mergeCell ref="A20:A23"/>
    <mergeCell ref="A24:A27"/>
    <mergeCell ref="A52:A55"/>
    <mergeCell ref="A56:A59"/>
    <mergeCell ref="A44:A47"/>
    <mergeCell ref="A48:A51"/>
    <mergeCell ref="A36:A39"/>
    <mergeCell ref="A40:A43"/>
    <mergeCell ref="A76:A79"/>
    <mergeCell ref="A80:A83"/>
    <mergeCell ref="A68:A71"/>
    <mergeCell ref="A72:A75"/>
    <mergeCell ref="A60:A63"/>
    <mergeCell ref="A64:A67"/>
    <mergeCell ref="A100:A103"/>
    <mergeCell ref="A104:A107"/>
    <mergeCell ref="A92:A95"/>
    <mergeCell ref="A96:A99"/>
    <mergeCell ref="A84:A87"/>
    <mergeCell ref="A88:A91"/>
    <mergeCell ref="A124:A127"/>
    <mergeCell ref="A128:A131"/>
    <mergeCell ref="A116:A119"/>
    <mergeCell ref="A120:A123"/>
    <mergeCell ref="A108:A111"/>
    <mergeCell ref="A112:A115"/>
    <mergeCell ref="U5:X5"/>
    <mergeCell ref="Y5:AB5"/>
    <mergeCell ref="AC5:AF5"/>
    <mergeCell ref="AH5:AJ5"/>
    <mergeCell ref="E5:H5"/>
    <mergeCell ref="I5:L5"/>
    <mergeCell ref="M5:P5"/>
    <mergeCell ref="Q5:T5"/>
    <mergeCell ref="AG5:AG6"/>
    <mergeCell ref="B16:C16"/>
    <mergeCell ref="B17:B19"/>
    <mergeCell ref="B20:C20"/>
    <mergeCell ref="B21:B23"/>
    <mergeCell ref="B24:C24"/>
    <mergeCell ref="B25:B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131"/>
  <sheetViews>
    <sheetView workbookViewId="0">
      <selection activeCell="A2" sqref="A2"/>
    </sheetView>
  </sheetViews>
  <sheetFormatPr baseColWidth="10" defaultColWidth="9.140625" defaultRowHeight="15"/>
  <cols>
    <col min="1" max="1" width="15.85546875" customWidth="1"/>
    <col min="2" max="2" width="21" customWidth="1"/>
    <col min="3" max="3" width="27.7109375" bestFit="1" customWidth="1"/>
    <col min="4" max="4" width="13.5703125" customWidth="1"/>
    <col min="5" max="33" width="19" customWidth="1"/>
    <col min="34" max="34" width="24.28515625" customWidth="1"/>
    <col min="35" max="35" width="26.5703125" customWidth="1"/>
    <col min="36" max="36" width="19" customWidth="1"/>
    <col min="37" max="127" width="31.28515625" customWidth="1"/>
  </cols>
  <sheetData>
    <row r="1" spans="1:36" ht="15.75">
      <c r="A1" s="1" t="s">
        <v>184</v>
      </c>
    </row>
    <row r="2" spans="1:36" ht="15.75">
      <c r="A2" s="1" t="s">
        <v>185</v>
      </c>
    </row>
    <row r="4" spans="1:36">
      <c r="A4" s="22" t="s">
        <v>186</v>
      </c>
      <c r="B4" s="22"/>
      <c r="C4" s="12"/>
    </row>
    <row r="5" spans="1:36">
      <c r="E5" s="21" t="s">
        <v>15</v>
      </c>
      <c r="F5" s="21"/>
      <c r="G5" s="21"/>
      <c r="H5" s="21"/>
      <c r="I5" s="21" t="s">
        <v>23</v>
      </c>
      <c r="J5" s="21" t="s">
        <v>23</v>
      </c>
      <c r="K5" s="21" t="s">
        <v>23</v>
      </c>
      <c r="L5" s="21" t="s">
        <v>23</v>
      </c>
      <c r="M5" s="21" t="s">
        <v>28</v>
      </c>
      <c r="N5" s="21" t="s">
        <v>28</v>
      </c>
      <c r="O5" s="21" t="s">
        <v>28</v>
      </c>
      <c r="P5" s="21" t="s">
        <v>28</v>
      </c>
      <c r="Q5" s="21" t="s">
        <v>33</v>
      </c>
      <c r="R5" s="21" t="s">
        <v>33</v>
      </c>
      <c r="S5" s="21" t="s">
        <v>33</v>
      </c>
      <c r="T5" s="21" t="s">
        <v>33</v>
      </c>
      <c r="U5" s="21" t="s">
        <v>38</v>
      </c>
      <c r="V5" s="21" t="s">
        <v>38</v>
      </c>
      <c r="W5" s="21" t="s">
        <v>38</v>
      </c>
      <c r="X5" s="21" t="s">
        <v>38</v>
      </c>
      <c r="Y5" s="21" t="s">
        <v>43</v>
      </c>
      <c r="Z5" s="21" t="s">
        <v>43</v>
      </c>
      <c r="AA5" s="21" t="s">
        <v>43</v>
      </c>
      <c r="AB5" s="21" t="s">
        <v>43</v>
      </c>
      <c r="AC5" s="21" t="s">
        <v>48</v>
      </c>
      <c r="AD5" s="21" t="s">
        <v>48</v>
      </c>
      <c r="AE5" s="21" t="s">
        <v>48</v>
      </c>
      <c r="AF5" s="21" t="s">
        <v>48</v>
      </c>
      <c r="AG5" s="19" t="s">
        <v>53</v>
      </c>
      <c r="AH5" s="14" t="s">
        <v>55</v>
      </c>
      <c r="AI5" s="15"/>
      <c r="AJ5" s="16"/>
    </row>
    <row r="6" spans="1:36">
      <c r="E6" s="13" t="s">
        <v>16</v>
      </c>
      <c r="F6" s="13" t="s">
        <v>17</v>
      </c>
      <c r="G6" s="13" t="s">
        <v>19</v>
      </c>
      <c r="H6" s="13" t="s">
        <v>21</v>
      </c>
      <c r="I6" s="2" t="s">
        <v>16</v>
      </c>
      <c r="J6" s="2" t="s">
        <v>17</v>
      </c>
      <c r="K6" s="2" t="s">
        <v>19</v>
      </c>
      <c r="L6" s="2" t="s">
        <v>21</v>
      </c>
      <c r="M6" s="2" t="s">
        <v>16</v>
      </c>
      <c r="N6" s="2" t="s">
        <v>17</v>
      </c>
      <c r="O6" s="2" t="s">
        <v>19</v>
      </c>
      <c r="P6" s="2" t="s">
        <v>21</v>
      </c>
      <c r="Q6" s="2" t="s">
        <v>16</v>
      </c>
      <c r="R6" s="2" t="s">
        <v>17</v>
      </c>
      <c r="S6" s="2" t="s">
        <v>19</v>
      </c>
      <c r="T6" s="2" t="s">
        <v>21</v>
      </c>
      <c r="U6" s="2" t="s">
        <v>16</v>
      </c>
      <c r="V6" s="2" t="s">
        <v>17</v>
      </c>
      <c r="W6" s="2" t="s">
        <v>19</v>
      </c>
      <c r="X6" s="2" t="s">
        <v>21</v>
      </c>
      <c r="Y6" s="2" t="s">
        <v>16</v>
      </c>
      <c r="Z6" s="2" t="s">
        <v>17</v>
      </c>
      <c r="AA6" s="2" t="s">
        <v>19</v>
      </c>
      <c r="AB6" s="2" t="s">
        <v>21</v>
      </c>
      <c r="AC6" s="2" t="s">
        <v>16</v>
      </c>
      <c r="AD6" s="2" t="s">
        <v>17</v>
      </c>
      <c r="AE6" s="2" t="s">
        <v>19</v>
      </c>
      <c r="AF6" s="2" t="s">
        <v>21</v>
      </c>
      <c r="AG6" s="20"/>
      <c r="AH6" s="2" t="s">
        <v>56</v>
      </c>
      <c r="AI6" s="2" t="s">
        <v>58</v>
      </c>
      <c r="AJ6" s="2" t="s">
        <v>60</v>
      </c>
    </row>
    <row r="7" spans="1:36">
      <c r="E7" s="3" t="s">
        <v>14</v>
      </c>
      <c r="F7" s="3" t="s">
        <v>18</v>
      </c>
      <c r="G7" s="3" t="s">
        <v>20</v>
      </c>
      <c r="H7" s="3" t="s">
        <v>22</v>
      </c>
      <c r="I7" s="3" t="s">
        <v>24</v>
      </c>
      <c r="J7" s="3" t="s">
        <v>25</v>
      </c>
      <c r="K7" s="3" t="s">
        <v>26</v>
      </c>
      <c r="L7" s="3" t="s">
        <v>27</v>
      </c>
      <c r="M7" s="3" t="s">
        <v>29</v>
      </c>
      <c r="N7" s="3" t="s">
        <v>30</v>
      </c>
      <c r="O7" s="3" t="s">
        <v>31</v>
      </c>
      <c r="P7" s="3" t="s">
        <v>32</v>
      </c>
      <c r="Q7" s="3" t="s">
        <v>34</v>
      </c>
      <c r="R7" s="3" t="s">
        <v>35</v>
      </c>
      <c r="S7" s="3" t="s">
        <v>36</v>
      </c>
      <c r="T7" s="3" t="s">
        <v>37</v>
      </c>
      <c r="U7" s="3" t="s">
        <v>39</v>
      </c>
      <c r="V7" s="3" t="s">
        <v>40</v>
      </c>
      <c r="W7" s="3" t="s">
        <v>41</v>
      </c>
      <c r="X7" s="3" t="s">
        <v>42</v>
      </c>
      <c r="Y7" s="3" t="s">
        <v>44</v>
      </c>
      <c r="Z7" s="3" t="s">
        <v>45</v>
      </c>
      <c r="AA7" s="3" t="s">
        <v>46</v>
      </c>
      <c r="AB7" s="3" t="s">
        <v>47</v>
      </c>
      <c r="AC7" s="3" t="s">
        <v>49</v>
      </c>
      <c r="AD7" s="3" t="s">
        <v>50</v>
      </c>
      <c r="AE7" s="3" t="s">
        <v>51</v>
      </c>
      <c r="AF7" s="3" t="s">
        <v>52</v>
      </c>
      <c r="AG7" s="3" t="s">
        <v>54</v>
      </c>
      <c r="AH7" s="3" t="s">
        <v>57</v>
      </c>
      <c r="AI7" s="3" t="s">
        <v>59</v>
      </c>
      <c r="AJ7" s="3" t="s">
        <v>61</v>
      </c>
    </row>
    <row r="8" spans="1:36">
      <c r="A8" s="17" t="s">
        <v>12</v>
      </c>
      <c r="B8" s="23" t="s">
        <v>13</v>
      </c>
      <c r="C8" s="23"/>
      <c r="D8" s="3" t="s">
        <v>14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1"/>
      <c r="AI8" s="11"/>
      <c r="AJ8" s="11"/>
    </row>
    <row r="9" spans="1:36">
      <c r="A9" s="17"/>
      <c r="B9" s="24" t="s">
        <v>13</v>
      </c>
      <c r="C9" s="25" t="s">
        <v>531</v>
      </c>
      <c r="D9" s="3" t="s">
        <v>18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1"/>
      <c r="AI9" s="11"/>
      <c r="AJ9" s="11"/>
    </row>
    <row r="10" spans="1:36">
      <c r="A10" s="17"/>
      <c r="B10" s="26"/>
      <c r="C10" s="27" t="s">
        <v>532</v>
      </c>
      <c r="D10" s="3" t="s">
        <v>20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1"/>
      <c r="AI10" s="11"/>
      <c r="AJ10" s="11"/>
    </row>
    <row r="11" spans="1:36">
      <c r="A11" s="18"/>
      <c r="B11" s="28"/>
      <c r="C11" s="27" t="s">
        <v>533</v>
      </c>
      <c r="D11" s="3" t="s">
        <v>22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1"/>
      <c r="AI11" s="11"/>
      <c r="AJ11" s="11"/>
    </row>
    <row r="12" spans="1:36">
      <c r="A12" s="17" t="s">
        <v>62</v>
      </c>
      <c r="B12" s="23" t="s">
        <v>13</v>
      </c>
      <c r="C12" s="23"/>
      <c r="D12" s="3" t="s">
        <v>24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1"/>
      <c r="AI12" s="11"/>
      <c r="AJ12" s="11"/>
    </row>
    <row r="13" spans="1:36">
      <c r="A13" s="17"/>
      <c r="B13" s="24" t="s">
        <v>13</v>
      </c>
      <c r="C13" s="25" t="s">
        <v>531</v>
      </c>
      <c r="D13" s="3" t="s">
        <v>25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1"/>
      <c r="AI13" s="11"/>
      <c r="AJ13" s="11"/>
    </row>
    <row r="14" spans="1:36">
      <c r="A14" s="17"/>
      <c r="B14" s="26"/>
      <c r="C14" s="27" t="s">
        <v>532</v>
      </c>
      <c r="D14" s="3" t="s">
        <v>26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1"/>
      <c r="AI14" s="11"/>
      <c r="AJ14" s="11"/>
    </row>
    <row r="15" spans="1:36">
      <c r="A15" s="18"/>
      <c r="B15" s="28"/>
      <c r="C15" s="27" t="s">
        <v>533</v>
      </c>
      <c r="D15" s="3" t="s">
        <v>27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1"/>
      <c r="AI15" s="11"/>
      <c r="AJ15" s="11"/>
    </row>
    <row r="16" spans="1:36">
      <c r="A16" s="17" t="s">
        <v>63</v>
      </c>
      <c r="B16" s="23" t="s">
        <v>13</v>
      </c>
      <c r="C16" s="23"/>
      <c r="D16" s="3" t="s">
        <v>29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1"/>
      <c r="AI16" s="11"/>
      <c r="AJ16" s="11"/>
    </row>
    <row r="17" spans="1:36">
      <c r="A17" s="17"/>
      <c r="B17" s="24" t="s">
        <v>13</v>
      </c>
      <c r="C17" s="25" t="s">
        <v>531</v>
      </c>
      <c r="D17" s="3" t="s">
        <v>30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1"/>
      <c r="AI17" s="11"/>
      <c r="AJ17" s="11"/>
    </row>
    <row r="18" spans="1:36">
      <c r="A18" s="17"/>
      <c r="B18" s="26"/>
      <c r="C18" s="27" t="s">
        <v>532</v>
      </c>
      <c r="D18" s="3" t="s">
        <v>31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1"/>
      <c r="AI18" s="11"/>
      <c r="AJ18" s="11"/>
    </row>
    <row r="19" spans="1:36">
      <c r="A19" s="18"/>
      <c r="B19" s="28"/>
      <c r="C19" s="27" t="s">
        <v>533</v>
      </c>
      <c r="D19" s="3" t="s">
        <v>32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1"/>
      <c r="AI19" s="11"/>
      <c r="AJ19" s="11"/>
    </row>
    <row r="20" spans="1:36">
      <c r="A20" s="17" t="s">
        <v>64</v>
      </c>
      <c r="B20" s="23" t="s">
        <v>13</v>
      </c>
      <c r="C20" s="23"/>
      <c r="D20" s="3" t="s">
        <v>34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1"/>
      <c r="AI20" s="11"/>
      <c r="AJ20" s="11"/>
    </row>
    <row r="21" spans="1:36">
      <c r="A21" s="17"/>
      <c r="B21" s="24" t="s">
        <v>13</v>
      </c>
      <c r="C21" s="25" t="s">
        <v>531</v>
      </c>
      <c r="D21" s="3" t="s">
        <v>35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1"/>
      <c r="AI21" s="11"/>
      <c r="AJ21" s="11"/>
    </row>
    <row r="22" spans="1:36">
      <c r="A22" s="17"/>
      <c r="B22" s="26"/>
      <c r="C22" s="27" t="s">
        <v>532</v>
      </c>
      <c r="D22" s="3" t="s">
        <v>36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1"/>
      <c r="AI22" s="11"/>
      <c r="AJ22" s="11"/>
    </row>
    <row r="23" spans="1:36">
      <c r="A23" s="18"/>
      <c r="B23" s="28"/>
      <c r="C23" s="27" t="s">
        <v>533</v>
      </c>
      <c r="D23" s="3" t="s">
        <v>37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1"/>
      <c r="AI23" s="11"/>
      <c r="AJ23" s="11"/>
    </row>
    <row r="24" spans="1:36">
      <c r="A24" s="17" t="s">
        <v>65</v>
      </c>
      <c r="B24" s="23" t="s">
        <v>13</v>
      </c>
      <c r="C24" s="23"/>
      <c r="D24" s="3" t="s">
        <v>39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1"/>
      <c r="AI24" s="11"/>
      <c r="AJ24" s="11"/>
    </row>
    <row r="25" spans="1:36">
      <c r="A25" s="17"/>
      <c r="B25" s="24" t="s">
        <v>13</v>
      </c>
      <c r="C25" s="25" t="s">
        <v>531</v>
      </c>
      <c r="D25" s="3" t="s">
        <v>40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1"/>
      <c r="AI25" s="11"/>
      <c r="AJ25" s="11"/>
    </row>
    <row r="26" spans="1:36">
      <c r="A26" s="17"/>
      <c r="B26" s="26"/>
      <c r="C26" s="27" t="s">
        <v>532</v>
      </c>
      <c r="D26" s="3" t="s">
        <v>41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1"/>
      <c r="AI26" s="11"/>
      <c r="AJ26" s="11"/>
    </row>
    <row r="27" spans="1:36">
      <c r="A27" s="18"/>
      <c r="B27" s="28"/>
      <c r="C27" s="27" t="s">
        <v>533</v>
      </c>
      <c r="D27" s="3" t="s">
        <v>42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1"/>
      <c r="AI27" s="11"/>
      <c r="AJ27" s="11"/>
    </row>
    <row r="28" spans="1:36">
      <c r="A28" s="17" t="s">
        <v>66</v>
      </c>
      <c r="B28" s="23" t="s">
        <v>13</v>
      </c>
      <c r="C28" s="23"/>
      <c r="D28" s="3" t="s">
        <v>44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1"/>
      <c r="AI28" s="11"/>
      <c r="AJ28" s="11"/>
    </row>
    <row r="29" spans="1:36">
      <c r="A29" s="17"/>
      <c r="B29" s="24" t="s">
        <v>13</v>
      </c>
      <c r="C29" s="25" t="s">
        <v>531</v>
      </c>
      <c r="D29" s="3" t="s">
        <v>45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1"/>
      <c r="AI29" s="11"/>
      <c r="AJ29" s="11"/>
    </row>
    <row r="30" spans="1:36">
      <c r="A30" s="17"/>
      <c r="B30" s="26"/>
      <c r="C30" s="27" t="s">
        <v>532</v>
      </c>
      <c r="D30" s="3" t="s">
        <v>46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1"/>
      <c r="AI30" s="11"/>
      <c r="AJ30" s="11"/>
    </row>
    <row r="31" spans="1:36">
      <c r="A31" s="18"/>
      <c r="B31" s="28"/>
      <c r="C31" s="27" t="s">
        <v>533</v>
      </c>
      <c r="D31" s="3" t="s">
        <v>47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1"/>
      <c r="AI31" s="11"/>
      <c r="AJ31" s="11"/>
    </row>
    <row r="32" spans="1:36">
      <c r="A32" s="17" t="s">
        <v>67</v>
      </c>
      <c r="B32" s="23" t="s">
        <v>13</v>
      </c>
      <c r="C32" s="23"/>
      <c r="D32" s="3" t="s">
        <v>49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1"/>
      <c r="AI32" s="11"/>
      <c r="AJ32" s="11"/>
    </row>
    <row r="33" spans="1:36">
      <c r="A33" s="17"/>
      <c r="B33" s="24" t="s">
        <v>13</v>
      </c>
      <c r="C33" s="25" t="s">
        <v>531</v>
      </c>
      <c r="D33" s="3" t="s">
        <v>50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1"/>
      <c r="AI33" s="11"/>
      <c r="AJ33" s="11"/>
    </row>
    <row r="34" spans="1:36">
      <c r="A34" s="17"/>
      <c r="B34" s="26"/>
      <c r="C34" s="27" t="s">
        <v>532</v>
      </c>
      <c r="D34" s="3" t="s">
        <v>51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1"/>
      <c r="AI34" s="11"/>
      <c r="AJ34" s="11"/>
    </row>
    <row r="35" spans="1:36">
      <c r="A35" s="18"/>
      <c r="B35" s="28"/>
      <c r="C35" s="27" t="s">
        <v>533</v>
      </c>
      <c r="D35" s="3" t="s">
        <v>52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1"/>
      <c r="AI35" s="11"/>
      <c r="AJ35" s="11"/>
    </row>
    <row r="36" spans="1:36">
      <c r="A36" s="17" t="s">
        <v>68</v>
      </c>
      <c r="B36" s="23" t="s">
        <v>13</v>
      </c>
      <c r="C36" s="23"/>
      <c r="D36" s="3" t="s">
        <v>54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1"/>
      <c r="AI36" s="11"/>
      <c r="AJ36" s="11"/>
    </row>
    <row r="37" spans="1:36">
      <c r="A37" s="17"/>
      <c r="B37" s="24" t="s">
        <v>13</v>
      </c>
      <c r="C37" s="25" t="s">
        <v>531</v>
      </c>
      <c r="D37" s="3" t="s">
        <v>57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1"/>
      <c r="AI37" s="11"/>
      <c r="AJ37" s="11"/>
    </row>
    <row r="38" spans="1:36">
      <c r="A38" s="17"/>
      <c r="B38" s="26"/>
      <c r="C38" s="27" t="s">
        <v>532</v>
      </c>
      <c r="D38" s="3" t="s">
        <v>59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1"/>
      <c r="AI38" s="11"/>
      <c r="AJ38" s="11"/>
    </row>
    <row r="39" spans="1:36">
      <c r="A39" s="18"/>
      <c r="B39" s="28"/>
      <c r="C39" s="27" t="s">
        <v>533</v>
      </c>
      <c r="D39" s="3" t="s">
        <v>61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1"/>
      <c r="AI39" s="11"/>
      <c r="AJ39" s="11"/>
    </row>
    <row r="40" spans="1:36">
      <c r="A40" s="17" t="s">
        <v>69</v>
      </c>
      <c r="B40" s="23" t="s">
        <v>13</v>
      </c>
      <c r="C40" s="23"/>
      <c r="D40" s="3" t="s">
        <v>70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1"/>
      <c r="AI40" s="11"/>
      <c r="AJ40" s="11"/>
    </row>
    <row r="41" spans="1:36">
      <c r="A41" s="17"/>
      <c r="B41" s="24" t="s">
        <v>13</v>
      </c>
      <c r="C41" s="25" t="s">
        <v>531</v>
      </c>
      <c r="D41" s="3" t="s">
        <v>71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1"/>
      <c r="AI41" s="11"/>
      <c r="AJ41" s="11"/>
    </row>
    <row r="42" spans="1:36">
      <c r="A42" s="17"/>
      <c r="B42" s="26"/>
      <c r="C42" s="27" t="s">
        <v>532</v>
      </c>
      <c r="D42" s="3" t="s">
        <v>72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1"/>
      <c r="AI42" s="11"/>
      <c r="AJ42" s="11"/>
    </row>
    <row r="43" spans="1:36">
      <c r="A43" s="18"/>
      <c r="B43" s="28"/>
      <c r="C43" s="27" t="s">
        <v>533</v>
      </c>
      <c r="D43" s="3" t="s">
        <v>73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1"/>
      <c r="AI43" s="11"/>
      <c r="AJ43" s="11"/>
    </row>
    <row r="44" spans="1:36">
      <c r="A44" s="17" t="s">
        <v>74</v>
      </c>
      <c r="B44" s="23" t="s">
        <v>13</v>
      </c>
      <c r="C44" s="23"/>
      <c r="D44" s="3" t="s">
        <v>75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1"/>
      <c r="AI44" s="11"/>
      <c r="AJ44" s="11"/>
    </row>
    <row r="45" spans="1:36">
      <c r="A45" s="17"/>
      <c r="B45" s="24" t="s">
        <v>13</v>
      </c>
      <c r="C45" s="25" t="s">
        <v>531</v>
      </c>
      <c r="D45" s="3" t="s">
        <v>76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1"/>
      <c r="AI45" s="11"/>
      <c r="AJ45" s="11"/>
    </row>
    <row r="46" spans="1:36">
      <c r="A46" s="17"/>
      <c r="B46" s="26"/>
      <c r="C46" s="27" t="s">
        <v>532</v>
      </c>
      <c r="D46" s="3" t="s">
        <v>77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1"/>
      <c r="AI46" s="11"/>
      <c r="AJ46" s="11"/>
    </row>
    <row r="47" spans="1:36">
      <c r="A47" s="18"/>
      <c r="B47" s="28"/>
      <c r="C47" s="27" t="s">
        <v>533</v>
      </c>
      <c r="D47" s="3" t="s">
        <v>78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1"/>
      <c r="AI47" s="11"/>
      <c r="AJ47" s="11"/>
    </row>
    <row r="48" spans="1:36">
      <c r="A48" s="17" t="s">
        <v>79</v>
      </c>
      <c r="B48" s="23" t="s">
        <v>13</v>
      </c>
      <c r="C48" s="23"/>
      <c r="D48" s="3" t="s">
        <v>80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1"/>
      <c r="AI48" s="11"/>
      <c r="AJ48" s="11"/>
    </row>
    <row r="49" spans="1:36">
      <c r="A49" s="17"/>
      <c r="B49" s="24" t="s">
        <v>13</v>
      </c>
      <c r="C49" s="25" t="s">
        <v>531</v>
      </c>
      <c r="D49" s="3" t="s">
        <v>81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1"/>
      <c r="AI49" s="11"/>
      <c r="AJ49" s="11"/>
    </row>
    <row r="50" spans="1:36">
      <c r="A50" s="17"/>
      <c r="B50" s="26"/>
      <c r="C50" s="27" t="s">
        <v>532</v>
      </c>
      <c r="D50" s="3" t="s">
        <v>82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1"/>
      <c r="AI50" s="11"/>
      <c r="AJ50" s="11"/>
    </row>
    <row r="51" spans="1:36">
      <c r="A51" s="18"/>
      <c r="B51" s="28"/>
      <c r="C51" s="27" t="s">
        <v>533</v>
      </c>
      <c r="D51" s="3" t="s">
        <v>83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1"/>
      <c r="AI51" s="11"/>
      <c r="AJ51" s="11"/>
    </row>
    <row r="52" spans="1:36">
      <c r="A52" s="17" t="s">
        <v>84</v>
      </c>
      <c r="B52" s="23" t="s">
        <v>13</v>
      </c>
      <c r="C52" s="23"/>
      <c r="D52" s="3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1"/>
      <c r="AI52" s="11"/>
      <c r="AJ52" s="11"/>
    </row>
    <row r="53" spans="1:36">
      <c r="A53" s="17"/>
      <c r="B53" s="24" t="s">
        <v>13</v>
      </c>
      <c r="C53" s="25" t="s">
        <v>531</v>
      </c>
      <c r="D53" s="3" t="s">
        <v>86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1"/>
      <c r="AI53" s="11"/>
      <c r="AJ53" s="11"/>
    </row>
    <row r="54" spans="1:36">
      <c r="A54" s="17"/>
      <c r="B54" s="26"/>
      <c r="C54" s="27" t="s">
        <v>532</v>
      </c>
      <c r="D54" s="3" t="s">
        <v>87</v>
      </c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1"/>
      <c r="AI54" s="11"/>
      <c r="AJ54" s="11"/>
    </row>
    <row r="55" spans="1:36">
      <c r="A55" s="18"/>
      <c r="B55" s="28"/>
      <c r="C55" s="27" t="s">
        <v>533</v>
      </c>
      <c r="D55" s="3" t="s">
        <v>88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1"/>
      <c r="AI55" s="11"/>
      <c r="AJ55" s="11"/>
    </row>
    <row r="56" spans="1:36">
      <c r="A56" s="17" t="s">
        <v>89</v>
      </c>
      <c r="B56" s="23" t="s">
        <v>13</v>
      </c>
      <c r="C56" s="23"/>
      <c r="D56" s="3" t="s">
        <v>90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1"/>
      <c r="AI56" s="11"/>
      <c r="AJ56" s="11"/>
    </row>
    <row r="57" spans="1:36">
      <c r="A57" s="17"/>
      <c r="B57" s="24" t="s">
        <v>13</v>
      </c>
      <c r="C57" s="25" t="s">
        <v>531</v>
      </c>
      <c r="D57" s="3" t="s">
        <v>91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1"/>
      <c r="AI57" s="11"/>
      <c r="AJ57" s="11"/>
    </row>
    <row r="58" spans="1:36">
      <c r="A58" s="17"/>
      <c r="B58" s="26"/>
      <c r="C58" s="27" t="s">
        <v>532</v>
      </c>
      <c r="D58" s="3" t="s">
        <v>92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1"/>
      <c r="AI58" s="11"/>
      <c r="AJ58" s="11"/>
    </row>
    <row r="59" spans="1:36">
      <c r="A59" s="18"/>
      <c r="B59" s="28"/>
      <c r="C59" s="27" t="s">
        <v>533</v>
      </c>
      <c r="D59" s="3" t="s">
        <v>93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1"/>
      <c r="AI59" s="11"/>
      <c r="AJ59" s="11"/>
    </row>
    <row r="60" spans="1:36">
      <c r="A60" s="17" t="s">
        <v>94</v>
      </c>
      <c r="B60" s="23" t="s">
        <v>13</v>
      </c>
      <c r="C60" s="23"/>
      <c r="D60" s="3" t="s">
        <v>95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1"/>
      <c r="AI60" s="11"/>
      <c r="AJ60" s="11"/>
    </row>
    <row r="61" spans="1:36">
      <c r="A61" s="17"/>
      <c r="B61" s="24" t="s">
        <v>13</v>
      </c>
      <c r="C61" s="25" t="s">
        <v>531</v>
      </c>
      <c r="D61" s="3" t="s">
        <v>96</v>
      </c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1"/>
      <c r="AI61" s="11"/>
      <c r="AJ61" s="11"/>
    </row>
    <row r="62" spans="1:36">
      <c r="A62" s="17"/>
      <c r="B62" s="26"/>
      <c r="C62" s="27" t="s">
        <v>532</v>
      </c>
      <c r="D62" s="3" t="s">
        <v>97</v>
      </c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1"/>
      <c r="AI62" s="11"/>
      <c r="AJ62" s="11"/>
    </row>
    <row r="63" spans="1:36">
      <c r="A63" s="18"/>
      <c r="B63" s="28"/>
      <c r="C63" s="27" t="s">
        <v>533</v>
      </c>
      <c r="D63" s="3" t="s">
        <v>98</v>
      </c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1"/>
      <c r="AI63" s="11"/>
      <c r="AJ63" s="11"/>
    </row>
    <row r="64" spans="1:36">
      <c r="A64" s="17" t="s">
        <v>99</v>
      </c>
      <c r="B64" s="23" t="s">
        <v>13</v>
      </c>
      <c r="C64" s="23"/>
      <c r="D64" s="3" t="s">
        <v>100</v>
      </c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1"/>
      <c r="AI64" s="11"/>
      <c r="AJ64" s="11"/>
    </row>
    <row r="65" spans="1:36">
      <c r="A65" s="17"/>
      <c r="B65" s="24" t="s">
        <v>13</v>
      </c>
      <c r="C65" s="25" t="s">
        <v>531</v>
      </c>
      <c r="D65" s="3" t="s">
        <v>101</v>
      </c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1"/>
      <c r="AI65" s="11"/>
      <c r="AJ65" s="11"/>
    </row>
    <row r="66" spans="1:36">
      <c r="A66" s="17"/>
      <c r="B66" s="26"/>
      <c r="C66" s="27" t="s">
        <v>532</v>
      </c>
      <c r="D66" s="3" t="s">
        <v>102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1"/>
      <c r="AI66" s="11"/>
      <c r="AJ66" s="11"/>
    </row>
    <row r="67" spans="1:36">
      <c r="A67" s="18"/>
      <c r="B67" s="28"/>
      <c r="C67" s="27" t="s">
        <v>533</v>
      </c>
      <c r="D67" s="3" t="s">
        <v>103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1"/>
      <c r="AI67" s="11"/>
      <c r="AJ67" s="11"/>
    </row>
    <row r="68" spans="1:36">
      <c r="A68" s="17" t="s">
        <v>104</v>
      </c>
      <c r="B68" s="23" t="s">
        <v>13</v>
      </c>
      <c r="C68" s="23"/>
      <c r="D68" s="3" t="s">
        <v>105</v>
      </c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1"/>
      <c r="AI68" s="11"/>
      <c r="AJ68" s="11"/>
    </row>
    <row r="69" spans="1:36">
      <c r="A69" s="17"/>
      <c r="B69" s="24" t="s">
        <v>13</v>
      </c>
      <c r="C69" s="25" t="s">
        <v>531</v>
      </c>
      <c r="D69" s="3" t="s">
        <v>106</v>
      </c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1"/>
      <c r="AI69" s="11"/>
      <c r="AJ69" s="11"/>
    </row>
    <row r="70" spans="1:36">
      <c r="A70" s="17"/>
      <c r="B70" s="26"/>
      <c r="C70" s="27" t="s">
        <v>532</v>
      </c>
      <c r="D70" s="3" t="s">
        <v>107</v>
      </c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1"/>
      <c r="AI70" s="11"/>
      <c r="AJ70" s="11"/>
    </row>
    <row r="71" spans="1:36">
      <c r="A71" s="18"/>
      <c r="B71" s="28"/>
      <c r="C71" s="27" t="s">
        <v>533</v>
      </c>
      <c r="D71" s="3" t="s">
        <v>108</v>
      </c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1"/>
      <c r="AI71" s="11"/>
      <c r="AJ71" s="11"/>
    </row>
    <row r="72" spans="1:36">
      <c r="A72" s="17" t="s">
        <v>109</v>
      </c>
      <c r="B72" s="23" t="s">
        <v>13</v>
      </c>
      <c r="C72" s="23"/>
      <c r="D72" s="3" t="s">
        <v>110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1"/>
      <c r="AI72" s="11"/>
      <c r="AJ72" s="11"/>
    </row>
    <row r="73" spans="1:36">
      <c r="A73" s="17"/>
      <c r="B73" s="24" t="s">
        <v>13</v>
      </c>
      <c r="C73" s="25" t="s">
        <v>531</v>
      </c>
      <c r="D73" s="3" t="s">
        <v>111</v>
      </c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1"/>
      <c r="AI73" s="11"/>
      <c r="AJ73" s="11"/>
    </row>
    <row r="74" spans="1:36">
      <c r="A74" s="17"/>
      <c r="B74" s="26"/>
      <c r="C74" s="27" t="s">
        <v>532</v>
      </c>
      <c r="D74" s="3" t="s">
        <v>112</v>
      </c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1"/>
      <c r="AI74" s="11"/>
      <c r="AJ74" s="11"/>
    </row>
    <row r="75" spans="1:36">
      <c r="A75" s="18"/>
      <c r="B75" s="28"/>
      <c r="C75" s="27" t="s">
        <v>533</v>
      </c>
      <c r="D75" s="3" t="s">
        <v>113</v>
      </c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1"/>
      <c r="AI75" s="11"/>
      <c r="AJ75" s="11"/>
    </row>
    <row r="76" spans="1:36">
      <c r="A76" s="17" t="s">
        <v>114</v>
      </c>
      <c r="B76" s="23" t="s">
        <v>13</v>
      </c>
      <c r="C76" s="23"/>
      <c r="D76" s="3" t="s">
        <v>115</v>
      </c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1"/>
      <c r="AI76" s="11"/>
      <c r="AJ76" s="11"/>
    </row>
    <row r="77" spans="1:36">
      <c r="A77" s="17"/>
      <c r="B77" s="24" t="s">
        <v>13</v>
      </c>
      <c r="C77" s="25" t="s">
        <v>531</v>
      </c>
      <c r="D77" s="3" t="s">
        <v>116</v>
      </c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1"/>
      <c r="AI77" s="11"/>
      <c r="AJ77" s="11"/>
    </row>
    <row r="78" spans="1:36">
      <c r="A78" s="17"/>
      <c r="B78" s="26"/>
      <c r="C78" s="27" t="s">
        <v>532</v>
      </c>
      <c r="D78" s="3" t="s">
        <v>117</v>
      </c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1"/>
      <c r="AI78" s="11"/>
      <c r="AJ78" s="11"/>
    </row>
    <row r="79" spans="1:36">
      <c r="A79" s="18"/>
      <c r="B79" s="28"/>
      <c r="C79" s="27" t="s">
        <v>533</v>
      </c>
      <c r="D79" s="3" t="s">
        <v>118</v>
      </c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1"/>
      <c r="AI79" s="11"/>
      <c r="AJ79" s="11"/>
    </row>
    <row r="80" spans="1:36">
      <c r="A80" s="17" t="s">
        <v>119</v>
      </c>
      <c r="B80" s="23" t="s">
        <v>13</v>
      </c>
      <c r="C80" s="23"/>
      <c r="D80" s="3" t="s">
        <v>120</v>
      </c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1"/>
      <c r="AI80" s="11"/>
      <c r="AJ80" s="11"/>
    </row>
    <row r="81" spans="1:36">
      <c r="A81" s="17"/>
      <c r="B81" s="24" t="s">
        <v>13</v>
      </c>
      <c r="C81" s="25" t="s">
        <v>531</v>
      </c>
      <c r="D81" s="3" t="s">
        <v>121</v>
      </c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1"/>
      <c r="AI81" s="11"/>
      <c r="AJ81" s="11"/>
    </row>
    <row r="82" spans="1:36">
      <c r="A82" s="17"/>
      <c r="B82" s="26"/>
      <c r="C82" s="27" t="s">
        <v>532</v>
      </c>
      <c r="D82" s="3" t="s">
        <v>122</v>
      </c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1"/>
      <c r="AI82" s="11"/>
      <c r="AJ82" s="11"/>
    </row>
    <row r="83" spans="1:36">
      <c r="A83" s="18"/>
      <c r="B83" s="28"/>
      <c r="C83" s="27" t="s">
        <v>533</v>
      </c>
      <c r="D83" s="3" t="s">
        <v>123</v>
      </c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1"/>
      <c r="AI83" s="11"/>
      <c r="AJ83" s="11"/>
    </row>
    <row r="84" spans="1:36">
      <c r="A84" s="17" t="s">
        <v>124</v>
      </c>
      <c r="B84" s="23" t="s">
        <v>13</v>
      </c>
      <c r="C84" s="23"/>
      <c r="D84" s="3" t="s">
        <v>125</v>
      </c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1"/>
      <c r="AI84" s="11"/>
      <c r="AJ84" s="11"/>
    </row>
    <row r="85" spans="1:36">
      <c r="A85" s="17"/>
      <c r="B85" s="24" t="s">
        <v>13</v>
      </c>
      <c r="C85" s="25" t="s">
        <v>531</v>
      </c>
      <c r="D85" s="3" t="s">
        <v>126</v>
      </c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1"/>
      <c r="AI85" s="11"/>
      <c r="AJ85" s="11"/>
    </row>
    <row r="86" spans="1:36">
      <c r="A86" s="17"/>
      <c r="B86" s="26"/>
      <c r="C86" s="27" t="s">
        <v>532</v>
      </c>
      <c r="D86" s="3" t="s">
        <v>127</v>
      </c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1"/>
      <c r="AI86" s="11"/>
      <c r="AJ86" s="11"/>
    </row>
    <row r="87" spans="1:36">
      <c r="A87" s="18"/>
      <c r="B87" s="28"/>
      <c r="C87" s="27" t="s">
        <v>533</v>
      </c>
      <c r="D87" s="3" t="s">
        <v>128</v>
      </c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1"/>
      <c r="AI87" s="11"/>
      <c r="AJ87" s="11"/>
    </row>
    <row r="88" spans="1:36">
      <c r="A88" s="17" t="s">
        <v>129</v>
      </c>
      <c r="B88" s="23" t="s">
        <v>13</v>
      </c>
      <c r="C88" s="23"/>
      <c r="D88" s="3" t="s">
        <v>130</v>
      </c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1"/>
      <c r="AI88" s="11"/>
      <c r="AJ88" s="11"/>
    </row>
    <row r="89" spans="1:36">
      <c r="A89" s="17"/>
      <c r="B89" s="24" t="s">
        <v>13</v>
      </c>
      <c r="C89" s="25" t="s">
        <v>531</v>
      </c>
      <c r="D89" s="3" t="s">
        <v>131</v>
      </c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1"/>
      <c r="AI89" s="11"/>
      <c r="AJ89" s="11"/>
    </row>
    <row r="90" spans="1:36">
      <c r="A90" s="17"/>
      <c r="B90" s="26"/>
      <c r="C90" s="27" t="s">
        <v>532</v>
      </c>
      <c r="D90" s="3" t="s">
        <v>132</v>
      </c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1"/>
      <c r="AI90" s="11"/>
      <c r="AJ90" s="11"/>
    </row>
    <row r="91" spans="1:36">
      <c r="A91" s="18"/>
      <c r="B91" s="28"/>
      <c r="C91" s="27" t="s">
        <v>533</v>
      </c>
      <c r="D91" s="3" t="s">
        <v>133</v>
      </c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1"/>
      <c r="AI91" s="11"/>
      <c r="AJ91" s="11"/>
    </row>
    <row r="92" spans="1:36">
      <c r="A92" s="17" t="s">
        <v>134</v>
      </c>
      <c r="B92" s="23" t="s">
        <v>13</v>
      </c>
      <c r="C92" s="23"/>
      <c r="D92" s="3" t="s">
        <v>135</v>
      </c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1"/>
      <c r="AI92" s="11"/>
      <c r="AJ92" s="11"/>
    </row>
    <row r="93" spans="1:36">
      <c r="A93" s="17"/>
      <c r="B93" s="24" t="s">
        <v>13</v>
      </c>
      <c r="C93" s="25" t="s">
        <v>531</v>
      </c>
      <c r="D93" s="3" t="s">
        <v>136</v>
      </c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1"/>
      <c r="AI93" s="11"/>
      <c r="AJ93" s="11"/>
    </row>
    <row r="94" spans="1:36">
      <c r="A94" s="17"/>
      <c r="B94" s="26"/>
      <c r="C94" s="27" t="s">
        <v>532</v>
      </c>
      <c r="D94" s="3" t="s">
        <v>137</v>
      </c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1"/>
      <c r="AI94" s="11"/>
      <c r="AJ94" s="11"/>
    </row>
    <row r="95" spans="1:36">
      <c r="A95" s="18"/>
      <c r="B95" s="28"/>
      <c r="C95" s="27" t="s">
        <v>533</v>
      </c>
      <c r="D95" s="3" t="s">
        <v>138</v>
      </c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1"/>
      <c r="AI95" s="11"/>
      <c r="AJ95" s="11"/>
    </row>
    <row r="96" spans="1:36">
      <c r="A96" s="17" t="s">
        <v>139</v>
      </c>
      <c r="B96" s="23" t="s">
        <v>13</v>
      </c>
      <c r="C96" s="23"/>
      <c r="D96" s="3" t="s">
        <v>140</v>
      </c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1"/>
      <c r="AI96" s="11"/>
      <c r="AJ96" s="11"/>
    </row>
    <row r="97" spans="1:36">
      <c r="A97" s="17"/>
      <c r="B97" s="24" t="s">
        <v>13</v>
      </c>
      <c r="C97" s="25" t="s">
        <v>531</v>
      </c>
      <c r="D97" s="3" t="s">
        <v>141</v>
      </c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1"/>
      <c r="AI97" s="11"/>
      <c r="AJ97" s="11"/>
    </row>
    <row r="98" spans="1:36">
      <c r="A98" s="17"/>
      <c r="B98" s="26"/>
      <c r="C98" s="27" t="s">
        <v>532</v>
      </c>
      <c r="D98" s="3" t="s">
        <v>142</v>
      </c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1"/>
      <c r="AI98" s="11"/>
      <c r="AJ98" s="11"/>
    </row>
    <row r="99" spans="1:36">
      <c r="A99" s="18"/>
      <c r="B99" s="28"/>
      <c r="C99" s="27" t="s">
        <v>533</v>
      </c>
      <c r="D99" s="3" t="s">
        <v>143</v>
      </c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1"/>
      <c r="AI99" s="11"/>
      <c r="AJ99" s="11"/>
    </row>
    <row r="100" spans="1:36">
      <c r="A100" s="17" t="s">
        <v>144</v>
      </c>
      <c r="B100" s="23" t="s">
        <v>13</v>
      </c>
      <c r="C100" s="23"/>
      <c r="D100" s="3" t="s">
        <v>145</v>
      </c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1"/>
      <c r="AI100" s="11"/>
      <c r="AJ100" s="11"/>
    </row>
    <row r="101" spans="1:36">
      <c r="A101" s="17"/>
      <c r="B101" s="24" t="s">
        <v>13</v>
      </c>
      <c r="C101" s="25" t="s">
        <v>531</v>
      </c>
      <c r="D101" s="3" t="s">
        <v>146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1"/>
      <c r="AI101" s="11"/>
      <c r="AJ101" s="11"/>
    </row>
    <row r="102" spans="1:36">
      <c r="A102" s="17"/>
      <c r="B102" s="26"/>
      <c r="C102" s="27" t="s">
        <v>532</v>
      </c>
      <c r="D102" s="3" t="s">
        <v>147</v>
      </c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1"/>
      <c r="AI102" s="11"/>
      <c r="AJ102" s="11"/>
    </row>
    <row r="103" spans="1:36">
      <c r="A103" s="18"/>
      <c r="B103" s="28"/>
      <c r="C103" s="27" t="s">
        <v>533</v>
      </c>
      <c r="D103" s="3" t="s">
        <v>148</v>
      </c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1"/>
      <c r="AI103" s="11"/>
      <c r="AJ103" s="11"/>
    </row>
    <row r="104" spans="1:36">
      <c r="A104" s="17" t="s">
        <v>149</v>
      </c>
      <c r="B104" s="23" t="s">
        <v>13</v>
      </c>
      <c r="C104" s="23"/>
      <c r="D104" s="3" t="s">
        <v>150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1"/>
      <c r="AI104" s="11"/>
      <c r="AJ104" s="11"/>
    </row>
    <row r="105" spans="1:36">
      <c r="A105" s="17"/>
      <c r="B105" s="24" t="s">
        <v>13</v>
      </c>
      <c r="C105" s="25" t="s">
        <v>531</v>
      </c>
      <c r="D105" s="3" t="s">
        <v>151</v>
      </c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1"/>
      <c r="AI105" s="11"/>
      <c r="AJ105" s="11"/>
    </row>
    <row r="106" spans="1:36">
      <c r="A106" s="17"/>
      <c r="B106" s="26"/>
      <c r="C106" s="27" t="s">
        <v>532</v>
      </c>
      <c r="D106" s="3" t="s">
        <v>152</v>
      </c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1"/>
      <c r="AI106" s="11"/>
      <c r="AJ106" s="11"/>
    </row>
    <row r="107" spans="1:36">
      <c r="A107" s="18"/>
      <c r="B107" s="28"/>
      <c r="C107" s="27" t="s">
        <v>533</v>
      </c>
      <c r="D107" s="3" t="s">
        <v>153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1"/>
      <c r="AI107" s="11"/>
      <c r="AJ107" s="11"/>
    </row>
    <row r="108" spans="1:36">
      <c r="A108" s="17" t="s">
        <v>154</v>
      </c>
      <c r="B108" s="23" t="s">
        <v>13</v>
      </c>
      <c r="C108" s="23"/>
      <c r="D108" s="3" t="s">
        <v>155</v>
      </c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1"/>
      <c r="AI108" s="11"/>
      <c r="AJ108" s="11"/>
    </row>
    <row r="109" spans="1:36">
      <c r="A109" s="17"/>
      <c r="B109" s="24" t="s">
        <v>13</v>
      </c>
      <c r="C109" s="25" t="s">
        <v>531</v>
      </c>
      <c r="D109" s="3" t="s">
        <v>156</v>
      </c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1"/>
      <c r="AI109" s="11"/>
      <c r="AJ109" s="11"/>
    </row>
    <row r="110" spans="1:36">
      <c r="A110" s="17"/>
      <c r="B110" s="26"/>
      <c r="C110" s="27" t="s">
        <v>532</v>
      </c>
      <c r="D110" s="3" t="s">
        <v>157</v>
      </c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1"/>
      <c r="AI110" s="11"/>
      <c r="AJ110" s="11"/>
    </row>
    <row r="111" spans="1:36">
      <c r="A111" s="18"/>
      <c r="B111" s="28"/>
      <c r="C111" s="27" t="s">
        <v>533</v>
      </c>
      <c r="D111" s="3" t="s">
        <v>158</v>
      </c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1"/>
      <c r="AI111" s="11"/>
      <c r="AJ111" s="11"/>
    </row>
    <row r="112" spans="1:36">
      <c r="A112" s="17" t="s">
        <v>159</v>
      </c>
      <c r="B112" s="23" t="s">
        <v>13</v>
      </c>
      <c r="C112" s="23"/>
      <c r="D112" s="3" t="s">
        <v>160</v>
      </c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1"/>
      <c r="AI112" s="11"/>
      <c r="AJ112" s="11"/>
    </row>
    <row r="113" spans="1:36">
      <c r="A113" s="17"/>
      <c r="B113" s="24" t="s">
        <v>13</v>
      </c>
      <c r="C113" s="25" t="s">
        <v>531</v>
      </c>
      <c r="D113" s="3" t="s">
        <v>161</v>
      </c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1"/>
      <c r="AI113" s="11"/>
      <c r="AJ113" s="11"/>
    </row>
    <row r="114" spans="1:36">
      <c r="A114" s="17"/>
      <c r="B114" s="26"/>
      <c r="C114" s="27" t="s">
        <v>532</v>
      </c>
      <c r="D114" s="3" t="s">
        <v>162</v>
      </c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1"/>
      <c r="AI114" s="11"/>
      <c r="AJ114" s="11"/>
    </row>
    <row r="115" spans="1:36">
      <c r="A115" s="18"/>
      <c r="B115" s="28"/>
      <c r="C115" s="27" t="s">
        <v>533</v>
      </c>
      <c r="D115" s="3" t="s">
        <v>163</v>
      </c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1"/>
      <c r="AI115" s="11"/>
      <c r="AJ115" s="11"/>
    </row>
    <row r="116" spans="1:36">
      <c r="A116" s="17" t="s">
        <v>164</v>
      </c>
      <c r="B116" s="23" t="s">
        <v>13</v>
      </c>
      <c r="C116" s="23"/>
      <c r="D116" s="3" t="s">
        <v>165</v>
      </c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1"/>
      <c r="AI116" s="11"/>
      <c r="AJ116" s="11"/>
    </row>
    <row r="117" spans="1:36">
      <c r="A117" s="17"/>
      <c r="B117" s="24" t="s">
        <v>13</v>
      </c>
      <c r="C117" s="25" t="s">
        <v>531</v>
      </c>
      <c r="D117" s="3" t="s">
        <v>166</v>
      </c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1"/>
      <c r="AI117" s="11"/>
      <c r="AJ117" s="11"/>
    </row>
    <row r="118" spans="1:36">
      <c r="A118" s="17"/>
      <c r="B118" s="26"/>
      <c r="C118" s="27" t="s">
        <v>532</v>
      </c>
      <c r="D118" s="3" t="s">
        <v>167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1"/>
      <c r="AI118" s="11"/>
      <c r="AJ118" s="11"/>
    </row>
    <row r="119" spans="1:36">
      <c r="A119" s="18"/>
      <c r="B119" s="28"/>
      <c r="C119" s="27" t="s">
        <v>533</v>
      </c>
      <c r="D119" s="3" t="s">
        <v>168</v>
      </c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1"/>
      <c r="AI119" s="11"/>
      <c r="AJ119" s="11"/>
    </row>
    <row r="120" spans="1:36">
      <c r="A120" s="17" t="s">
        <v>169</v>
      </c>
      <c r="B120" s="23" t="s">
        <v>13</v>
      </c>
      <c r="C120" s="23"/>
      <c r="D120" s="3" t="s">
        <v>170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1"/>
      <c r="AI120" s="11"/>
      <c r="AJ120" s="11"/>
    </row>
    <row r="121" spans="1:36">
      <c r="A121" s="17"/>
      <c r="B121" s="24" t="s">
        <v>13</v>
      </c>
      <c r="C121" s="25" t="s">
        <v>531</v>
      </c>
      <c r="D121" s="3" t="s">
        <v>171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1"/>
      <c r="AI121" s="11"/>
      <c r="AJ121" s="11"/>
    </row>
    <row r="122" spans="1:36">
      <c r="A122" s="17"/>
      <c r="B122" s="26"/>
      <c r="C122" s="27" t="s">
        <v>532</v>
      </c>
      <c r="D122" s="3" t="s">
        <v>172</v>
      </c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1"/>
      <c r="AI122" s="11"/>
      <c r="AJ122" s="11"/>
    </row>
    <row r="123" spans="1:36">
      <c r="A123" s="18"/>
      <c r="B123" s="28"/>
      <c r="C123" s="27" t="s">
        <v>533</v>
      </c>
      <c r="D123" s="3" t="s">
        <v>173</v>
      </c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1"/>
      <c r="AI123" s="11"/>
      <c r="AJ123" s="11"/>
    </row>
    <row r="124" spans="1:36">
      <c r="A124" s="17" t="s">
        <v>174</v>
      </c>
      <c r="B124" s="23" t="s">
        <v>13</v>
      </c>
      <c r="C124" s="23"/>
      <c r="D124" s="3" t="s">
        <v>175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1"/>
      <c r="AI124" s="11"/>
      <c r="AJ124" s="11"/>
    </row>
    <row r="125" spans="1:36">
      <c r="A125" s="17"/>
      <c r="B125" s="24" t="s">
        <v>13</v>
      </c>
      <c r="C125" s="25" t="s">
        <v>531</v>
      </c>
      <c r="D125" s="3" t="s">
        <v>176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1"/>
      <c r="AI125" s="11"/>
      <c r="AJ125" s="11"/>
    </row>
    <row r="126" spans="1:36">
      <c r="A126" s="17"/>
      <c r="B126" s="26"/>
      <c r="C126" s="27" t="s">
        <v>532</v>
      </c>
      <c r="D126" s="3" t="s">
        <v>177</v>
      </c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1"/>
      <c r="AI126" s="11"/>
      <c r="AJ126" s="11"/>
    </row>
    <row r="127" spans="1:36">
      <c r="A127" s="18"/>
      <c r="B127" s="28"/>
      <c r="C127" s="27" t="s">
        <v>533</v>
      </c>
      <c r="D127" s="3" t="s">
        <v>178</v>
      </c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1"/>
      <c r="AI127" s="11"/>
      <c r="AJ127" s="11"/>
    </row>
    <row r="128" spans="1:36">
      <c r="A128" s="17" t="s">
        <v>179</v>
      </c>
      <c r="B128" s="23" t="s">
        <v>13</v>
      </c>
      <c r="C128" s="23"/>
      <c r="D128" s="3" t="s">
        <v>180</v>
      </c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1"/>
      <c r="AI128" s="11"/>
      <c r="AJ128" s="11"/>
    </row>
    <row r="129" spans="1:36">
      <c r="A129" s="17"/>
      <c r="B129" s="24" t="s">
        <v>13</v>
      </c>
      <c r="C129" s="25" t="s">
        <v>531</v>
      </c>
      <c r="D129" s="3" t="s">
        <v>181</v>
      </c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1"/>
      <c r="AI129" s="11"/>
      <c r="AJ129" s="11"/>
    </row>
    <row r="130" spans="1:36">
      <c r="A130" s="17"/>
      <c r="B130" s="26"/>
      <c r="C130" s="27" t="s">
        <v>532</v>
      </c>
      <c r="D130" s="3" t="s">
        <v>182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1"/>
      <c r="AI130" s="11"/>
      <c r="AJ130" s="11"/>
    </row>
    <row r="131" spans="1:36">
      <c r="A131" s="17"/>
      <c r="B131" s="28"/>
      <c r="C131" s="27" t="s">
        <v>533</v>
      </c>
      <c r="D131" s="3" t="s">
        <v>183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1"/>
      <c r="AI131" s="11"/>
      <c r="AJ131" s="11"/>
    </row>
  </sheetData>
  <mergeCells count="103">
    <mergeCell ref="B129:B131"/>
    <mergeCell ref="B120:C120"/>
    <mergeCell ref="B121:B123"/>
    <mergeCell ref="B124:C124"/>
    <mergeCell ref="B125:B127"/>
    <mergeCell ref="B128:C128"/>
    <mergeCell ref="B109:B111"/>
    <mergeCell ref="B112:C112"/>
    <mergeCell ref="B113:B115"/>
    <mergeCell ref="B116:C116"/>
    <mergeCell ref="B117:B119"/>
    <mergeCell ref="B100:C100"/>
    <mergeCell ref="B101:B103"/>
    <mergeCell ref="B104:C104"/>
    <mergeCell ref="B105:B107"/>
    <mergeCell ref="B108:C108"/>
    <mergeCell ref="B89:B91"/>
    <mergeCell ref="B92:C92"/>
    <mergeCell ref="B93:B95"/>
    <mergeCell ref="B96:C96"/>
    <mergeCell ref="B97:B99"/>
    <mergeCell ref="B80:C80"/>
    <mergeCell ref="B81:B83"/>
    <mergeCell ref="B84:C84"/>
    <mergeCell ref="B85:B87"/>
    <mergeCell ref="B88:C88"/>
    <mergeCell ref="B69:B71"/>
    <mergeCell ref="B72:C72"/>
    <mergeCell ref="B73:B75"/>
    <mergeCell ref="B76:C76"/>
    <mergeCell ref="B77:B79"/>
    <mergeCell ref="B60:C60"/>
    <mergeCell ref="B61:B63"/>
    <mergeCell ref="B64:C64"/>
    <mergeCell ref="B65:B67"/>
    <mergeCell ref="B68:C68"/>
    <mergeCell ref="B49:B51"/>
    <mergeCell ref="B52:C52"/>
    <mergeCell ref="B53:B55"/>
    <mergeCell ref="B56:C56"/>
    <mergeCell ref="B57:B59"/>
    <mergeCell ref="B40:C40"/>
    <mergeCell ref="B41:B43"/>
    <mergeCell ref="B44:C44"/>
    <mergeCell ref="B45:B47"/>
    <mergeCell ref="B48:C48"/>
    <mergeCell ref="B29:B31"/>
    <mergeCell ref="B32:C32"/>
    <mergeCell ref="B33:B35"/>
    <mergeCell ref="B36:C36"/>
    <mergeCell ref="B37:B39"/>
    <mergeCell ref="B20:C20"/>
    <mergeCell ref="B21:B23"/>
    <mergeCell ref="B24:C24"/>
    <mergeCell ref="B25:B27"/>
    <mergeCell ref="B28:C28"/>
    <mergeCell ref="A8:A11"/>
    <mergeCell ref="A12:A15"/>
    <mergeCell ref="A4:B4"/>
    <mergeCell ref="B8:C8"/>
    <mergeCell ref="A16:A19"/>
    <mergeCell ref="B9:B11"/>
    <mergeCell ref="B12:C12"/>
    <mergeCell ref="B13:B15"/>
    <mergeCell ref="B16:C16"/>
    <mergeCell ref="B17:B19"/>
    <mergeCell ref="A40:A43"/>
    <mergeCell ref="A44:A47"/>
    <mergeCell ref="A32:A35"/>
    <mergeCell ref="A36:A39"/>
    <mergeCell ref="A20:A23"/>
    <mergeCell ref="A24:A27"/>
    <mergeCell ref="A28:A31"/>
    <mergeCell ref="A64:A67"/>
    <mergeCell ref="A68:A71"/>
    <mergeCell ref="A56:A59"/>
    <mergeCell ref="A60:A63"/>
    <mergeCell ref="A48:A51"/>
    <mergeCell ref="A52:A55"/>
    <mergeCell ref="A128:A131"/>
    <mergeCell ref="A120:A123"/>
    <mergeCell ref="A124:A127"/>
    <mergeCell ref="A112:A115"/>
    <mergeCell ref="A116:A119"/>
    <mergeCell ref="A104:A107"/>
    <mergeCell ref="A108:A111"/>
    <mergeCell ref="A96:A99"/>
    <mergeCell ref="A100:A103"/>
    <mergeCell ref="A88:A91"/>
    <mergeCell ref="A92:A95"/>
    <mergeCell ref="A80:A83"/>
    <mergeCell ref="A84:A87"/>
    <mergeCell ref="A72:A75"/>
    <mergeCell ref="A76:A79"/>
    <mergeCell ref="AC5:AF5"/>
    <mergeCell ref="AH5:AJ5"/>
    <mergeCell ref="E5:H5"/>
    <mergeCell ref="I5:L5"/>
    <mergeCell ref="M5:P5"/>
    <mergeCell ref="Q5:T5"/>
    <mergeCell ref="U5:X5"/>
    <mergeCell ref="Y5:AB5"/>
    <mergeCell ref="AG5:AG6"/>
  </mergeCells>
  <dataValidations count="1">
    <dataValidation type="list" allowBlank="1" showErrorMessage="1" sqref="C4" xr:uid="{00000000-0002-0000-0200-000000000000}">
      <formula1>CU_CU3_3_labels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6" t="s">
        <v>187</v>
      </c>
      <c r="B1" s="8" t="s">
        <v>188</v>
      </c>
    </row>
    <row r="2" spans="1:4">
      <c r="A2" s="6" t="s">
        <v>189</v>
      </c>
      <c r="B2" s="8" t="s">
        <v>190</v>
      </c>
    </row>
    <row r="5" spans="1:4">
      <c r="A5" s="7" t="s">
        <v>191</v>
      </c>
      <c r="B5" s="7" t="s">
        <v>192</v>
      </c>
      <c r="C5" s="7" t="s">
        <v>193</v>
      </c>
      <c r="D5" s="7" t="s">
        <v>194</v>
      </c>
    </row>
    <row r="6" spans="1:4">
      <c r="A6" s="8" t="s">
        <v>195</v>
      </c>
      <c r="B6" s="9" t="s">
        <v>196</v>
      </c>
      <c r="C6" s="9" t="s">
        <v>197</v>
      </c>
      <c r="D6" s="8" t="s">
        <v>198</v>
      </c>
    </row>
    <row r="7" spans="1:4">
      <c r="A7" s="8" t="s">
        <v>195</v>
      </c>
      <c r="B7" s="9" t="s">
        <v>196</v>
      </c>
      <c r="C7" s="9" t="s">
        <v>199</v>
      </c>
      <c r="D7" s="8" t="s">
        <v>200</v>
      </c>
    </row>
    <row r="8" spans="1:4">
      <c r="A8" s="8" t="s">
        <v>195</v>
      </c>
      <c r="B8" s="9" t="s">
        <v>196</v>
      </c>
      <c r="C8" s="9" t="s">
        <v>201</v>
      </c>
      <c r="D8" s="8" t="s">
        <v>202</v>
      </c>
    </row>
    <row r="9" spans="1:4">
      <c r="A9" s="8" t="s">
        <v>195</v>
      </c>
      <c r="B9" s="9" t="s">
        <v>196</v>
      </c>
      <c r="C9" s="9" t="s">
        <v>203</v>
      </c>
      <c r="D9" s="8" t="s">
        <v>204</v>
      </c>
    </row>
    <row r="10" spans="1:4">
      <c r="A10" s="8" t="s">
        <v>195</v>
      </c>
      <c r="B10" s="9" t="s">
        <v>196</v>
      </c>
      <c r="C10" s="9" t="s">
        <v>205</v>
      </c>
      <c r="D10" s="8" t="s">
        <v>206</v>
      </c>
    </row>
    <row r="11" spans="1:4">
      <c r="A11" s="8" t="s">
        <v>195</v>
      </c>
      <c r="B11" s="9" t="s">
        <v>196</v>
      </c>
      <c r="C11" s="9" t="s">
        <v>207</v>
      </c>
      <c r="D11" s="8" t="s">
        <v>208</v>
      </c>
    </row>
    <row r="12" spans="1:4">
      <c r="A12" s="8" t="s">
        <v>195</v>
      </c>
      <c r="B12" s="9" t="s">
        <v>196</v>
      </c>
      <c r="C12" s="9" t="s">
        <v>209</v>
      </c>
      <c r="D12" s="8" t="s">
        <v>210</v>
      </c>
    </row>
    <row r="13" spans="1:4">
      <c r="A13" s="8" t="s">
        <v>195</v>
      </c>
      <c r="B13" s="9" t="s">
        <v>196</v>
      </c>
      <c r="C13" s="9" t="s">
        <v>211</v>
      </c>
      <c r="D13" s="8" t="s">
        <v>212</v>
      </c>
    </row>
    <row r="14" spans="1:4">
      <c r="A14" s="8" t="s">
        <v>195</v>
      </c>
      <c r="B14" s="9" t="s">
        <v>196</v>
      </c>
      <c r="C14" s="9" t="s">
        <v>213</v>
      </c>
      <c r="D14" s="8" t="s">
        <v>214</v>
      </c>
    </row>
    <row r="15" spans="1:4">
      <c r="A15" s="8" t="s">
        <v>195</v>
      </c>
      <c r="B15" s="9" t="s">
        <v>196</v>
      </c>
      <c r="C15" s="9" t="s">
        <v>215</v>
      </c>
      <c r="D15" s="8" t="s">
        <v>216</v>
      </c>
    </row>
    <row r="16" spans="1:4">
      <c r="A16" s="8" t="s">
        <v>195</v>
      </c>
      <c r="B16" s="9" t="s">
        <v>196</v>
      </c>
      <c r="C16" s="9" t="s">
        <v>217</v>
      </c>
      <c r="D16" s="8" t="s">
        <v>218</v>
      </c>
    </row>
    <row r="17" spans="1:4">
      <c r="A17" s="8" t="s">
        <v>195</v>
      </c>
      <c r="B17" s="9" t="s">
        <v>196</v>
      </c>
      <c r="C17" s="9" t="s">
        <v>219</v>
      </c>
      <c r="D17" s="8" t="s">
        <v>220</v>
      </c>
    </row>
    <row r="18" spans="1:4">
      <c r="A18" s="8" t="s">
        <v>195</v>
      </c>
      <c r="B18" s="9" t="s">
        <v>196</v>
      </c>
      <c r="C18" s="9" t="s">
        <v>221</v>
      </c>
      <c r="D18" s="8" t="s">
        <v>222</v>
      </c>
    </row>
    <row r="19" spans="1:4">
      <c r="A19" s="8" t="s">
        <v>195</v>
      </c>
      <c r="B19" s="9" t="s">
        <v>196</v>
      </c>
      <c r="C19" s="9" t="s">
        <v>223</v>
      </c>
      <c r="D19" s="8" t="s">
        <v>224</v>
      </c>
    </row>
    <row r="20" spans="1:4">
      <c r="A20" s="8" t="s">
        <v>195</v>
      </c>
      <c r="B20" s="9" t="s">
        <v>196</v>
      </c>
      <c r="C20" s="9" t="s">
        <v>225</v>
      </c>
      <c r="D20" s="8" t="s">
        <v>226</v>
      </c>
    </row>
    <row r="21" spans="1:4">
      <c r="A21" s="8" t="s">
        <v>195</v>
      </c>
      <c r="B21" s="9" t="s">
        <v>196</v>
      </c>
      <c r="C21" s="9" t="s">
        <v>227</v>
      </c>
      <c r="D21" s="8" t="s">
        <v>228</v>
      </c>
    </row>
    <row r="22" spans="1:4">
      <c r="A22" s="8" t="s">
        <v>195</v>
      </c>
      <c r="B22" s="9" t="s">
        <v>196</v>
      </c>
      <c r="C22" s="9" t="s">
        <v>229</v>
      </c>
      <c r="D22" s="8" t="s">
        <v>230</v>
      </c>
    </row>
    <row r="23" spans="1:4">
      <c r="A23" s="8" t="s">
        <v>195</v>
      </c>
      <c r="B23" s="9" t="s">
        <v>196</v>
      </c>
      <c r="C23" s="9" t="s">
        <v>231</v>
      </c>
      <c r="D23" s="8" t="s">
        <v>232</v>
      </c>
    </row>
    <row r="24" spans="1:4">
      <c r="A24" s="8" t="s">
        <v>195</v>
      </c>
      <c r="B24" s="9" t="s">
        <v>196</v>
      </c>
      <c r="C24" s="9" t="s">
        <v>233</v>
      </c>
      <c r="D24" s="8" t="s">
        <v>234</v>
      </c>
    </row>
    <row r="25" spans="1:4">
      <c r="A25" s="8" t="s">
        <v>195</v>
      </c>
      <c r="B25" s="9" t="s">
        <v>196</v>
      </c>
      <c r="C25" s="9" t="s">
        <v>235</v>
      </c>
      <c r="D25" s="8" t="s">
        <v>236</v>
      </c>
    </row>
    <row r="26" spans="1:4">
      <c r="A26" s="8" t="s">
        <v>195</v>
      </c>
      <c r="B26" s="9" t="s">
        <v>196</v>
      </c>
      <c r="C26" s="9" t="s">
        <v>237</v>
      </c>
      <c r="D26" s="8" t="s">
        <v>238</v>
      </c>
    </row>
    <row r="27" spans="1:4">
      <c r="A27" s="8" t="s">
        <v>195</v>
      </c>
      <c r="B27" s="9" t="s">
        <v>196</v>
      </c>
      <c r="C27" s="9" t="s">
        <v>239</v>
      </c>
      <c r="D27" s="8" t="s">
        <v>240</v>
      </c>
    </row>
    <row r="28" spans="1:4">
      <c r="A28" s="8" t="s">
        <v>195</v>
      </c>
      <c r="B28" s="9" t="s">
        <v>196</v>
      </c>
      <c r="C28" s="9" t="s">
        <v>241</v>
      </c>
      <c r="D28" s="8" t="s">
        <v>242</v>
      </c>
    </row>
    <row r="29" spans="1:4">
      <c r="A29" s="8" t="s">
        <v>195</v>
      </c>
      <c r="B29" s="9" t="s">
        <v>196</v>
      </c>
      <c r="C29" s="9" t="s">
        <v>243</v>
      </c>
      <c r="D29" s="8" t="s">
        <v>244</v>
      </c>
    </row>
    <row r="30" spans="1:4">
      <c r="A30" s="8" t="s">
        <v>195</v>
      </c>
      <c r="B30" s="9" t="s">
        <v>196</v>
      </c>
      <c r="C30" s="9" t="s">
        <v>245</v>
      </c>
      <c r="D30" s="8" t="s">
        <v>246</v>
      </c>
    </row>
    <row r="31" spans="1:4">
      <c r="A31" s="8" t="s">
        <v>195</v>
      </c>
      <c r="B31" s="9" t="s">
        <v>196</v>
      </c>
      <c r="C31" s="9" t="s">
        <v>247</v>
      </c>
      <c r="D31" s="8" t="s">
        <v>248</v>
      </c>
    </row>
    <row r="32" spans="1:4">
      <c r="A32" s="8" t="s">
        <v>195</v>
      </c>
      <c r="B32" s="9" t="s">
        <v>196</v>
      </c>
      <c r="C32" s="9" t="s">
        <v>249</v>
      </c>
      <c r="D32" s="8" t="s">
        <v>250</v>
      </c>
    </row>
    <row r="33" spans="1:4">
      <c r="A33" s="8" t="s">
        <v>195</v>
      </c>
      <c r="B33" s="9" t="s">
        <v>196</v>
      </c>
      <c r="C33" s="9" t="s">
        <v>251</v>
      </c>
      <c r="D33" s="8" t="s">
        <v>252</v>
      </c>
    </row>
    <row r="34" spans="1:4">
      <c r="A34" s="8" t="s">
        <v>195</v>
      </c>
      <c r="B34" s="9" t="s">
        <v>196</v>
      </c>
      <c r="C34" s="9" t="s">
        <v>253</v>
      </c>
      <c r="D34" s="8" t="s">
        <v>254</v>
      </c>
    </row>
    <row r="35" spans="1:4">
      <c r="A35" s="8" t="s">
        <v>195</v>
      </c>
      <c r="B35" s="9" t="s">
        <v>196</v>
      </c>
      <c r="C35" s="9" t="s">
        <v>255</v>
      </c>
      <c r="D35" s="8" t="s">
        <v>256</v>
      </c>
    </row>
    <row r="36" spans="1:4">
      <c r="A36" s="8" t="s">
        <v>195</v>
      </c>
      <c r="B36" s="9" t="s">
        <v>196</v>
      </c>
      <c r="C36" s="9" t="s">
        <v>257</v>
      </c>
      <c r="D36" s="8" t="s">
        <v>258</v>
      </c>
    </row>
    <row r="37" spans="1:4">
      <c r="A37" s="8" t="s">
        <v>195</v>
      </c>
      <c r="B37" s="9" t="s">
        <v>196</v>
      </c>
      <c r="C37" s="9" t="s">
        <v>259</v>
      </c>
      <c r="D37" s="8" t="s">
        <v>260</v>
      </c>
    </row>
    <row r="38" spans="1:4">
      <c r="A38" s="8" t="s">
        <v>195</v>
      </c>
      <c r="B38" s="9" t="s">
        <v>196</v>
      </c>
      <c r="C38" s="9" t="s">
        <v>261</v>
      </c>
      <c r="D38" s="8" t="s">
        <v>262</v>
      </c>
    </row>
    <row r="39" spans="1:4">
      <c r="A39" s="8" t="s">
        <v>195</v>
      </c>
      <c r="B39" s="9" t="s">
        <v>196</v>
      </c>
      <c r="C39" s="9" t="s">
        <v>263</v>
      </c>
      <c r="D39" s="8" t="s">
        <v>264</v>
      </c>
    </row>
    <row r="40" spans="1:4">
      <c r="A40" s="8" t="s">
        <v>195</v>
      </c>
      <c r="B40" s="9" t="s">
        <v>196</v>
      </c>
      <c r="C40" s="9" t="s">
        <v>265</v>
      </c>
      <c r="D40" s="8" t="s">
        <v>266</v>
      </c>
    </row>
    <row r="41" spans="1:4">
      <c r="A41" s="8" t="s">
        <v>195</v>
      </c>
      <c r="B41" s="9" t="s">
        <v>196</v>
      </c>
      <c r="C41" s="9" t="s">
        <v>267</v>
      </c>
      <c r="D41" s="8" t="s">
        <v>268</v>
      </c>
    </row>
    <row r="42" spans="1:4">
      <c r="A42" s="8" t="s">
        <v>195</v>
      </c>
      <c r="B42" s="9" t="s">
        <v>196</v>
      </c>
      <c r="C42" s="9" t="s">
        <v>269</v>
      </c>
      <c r="D42" s="8" t="s">
        <v>270</v>
      </c>
    </row>
    <row r="43" spans="1:4">
      <c r="A43" s="8" t="s">
        <v>195</v>
      </c>
      <c r="B43" s="9" t="s">
        <v>196</v>
      </c>
      <c r="C43" s="9" t="s">
        <v>271</v>
      </c>
      <c r="D43" s="8" t="s">
        <v>272</v>
      </c>
    </row>
    <row r="44" spans="1:4">
      <c r="A44" s="8" t="s">
        <v>195</v>
      </c>
      <c r="B44" s="9" t="s">
        <v>196</v>
      </c>
      <c r="C44" s="9" t="s">
        <v>273</v>
      </c>
      <c r="D44" s="8" t="s">
        <v>274</v>
      </c>
    </row>
    <row r="45" spans="1:4">
      <c r="A45" s="8" t="s">
        <v>195</v>
      </c>
      <c r="B45" s="9" t="s">
        <v>196</v>
      </c>
      <c r="C45" s="9" t="s">
        <v>275</v>
      </c>
      <c r="D45" s="8" t="s">
        <v>276</v>
      </c>
    </row>
    <row r="46" spans="1:4">
      <c r="A46" s="8" t="s">
        <v>195</v>
      </c>
      <c r="B46" s="9" t="s">
        <v>196</v>
      </c>
      <c r="C46" s="9" t="s">
        <v>277</v>
      </c>
      <c r="D46" s="8" t="s">
        <v>278</v>
      </c>
    </row>
    <row r="47" spans="1:4">
      <c r="A47" s="8" t="s">
        <v>195</v>
      </c>
      <c r="B47" s="9" t="s">
        <v>196</v>
      </c>
      <c r="C47" s="9" t="s">
        <v>279</v>
      </c>
      <c r="D47" s="8" t="s">
        <v>280</v>
      </c>
    </row>
    <row r="48" spans="1:4">
      <c r="A48" s="8" t="s">
        <v>195</v>
      </c>
      <c r="B48" s="9" t="s">
        <v>196</v>
      </c>
      <c r="C48" s="9" t="s">
        <v>281</v>
      </c>
      <c r="D48" s="8" t="s">
        <v>282</v>
      </c>
    </row>
    <row r="49" spans="1:4">
      <c r="A49" s="8" t="s">
        <v>195</v>
      </c>
      <c r="B49" s="9" t="s">
        <v>196</v>
      </c>
      <c r="C49" s="9" t="s">
        <v>283</v>
      </c>
      <c r="D49" s="8" t="s">
        <v>284</v>
      </c>
    </row>
    <row r="50" spans="1:4">
      <c r="A50" s="8" t="s">
        <v>195</v>
      </c>
      <c r="B50" s="9" t="s">
        <v>196</v>
      </c>
      <c r="C50" s="9" t="s">
        <v>285</v>
      </c>
      <c r="D50" s="8" t="s">
        <v>286</v>
      </c>
    </row>
    <row r="51" spans="1:4">
      <c r="A51" s="8" t="s">
        <v>195</v>
      </c>
      <c r="B51" s="9" t="s">
        <v>196</v>
      </c>
      <c r="C51" s="9" t="s">
        <v>287</v>
      </c>
      <c r="D51" s="8" t="s">
        <v>288</v>
      </c>
    </row>
    <row r="52" spans="1:4">
      <c r="A52" s="8" t="s">
        <v>195</v>
      </c>
      <c r="B52" s="9" t="s">
        <v>196</v>
      </c>
      <c r="C52" s="9" t="s">
        <v>289</v>
      </c>
      <c r="D52" s="8" t="s">
        <v>290</v>
      </c>
    </row>
    <row r="53" spans="1:4">
      <c r="A53" s="8" t="s">
        <v>195</v>
      </c>
      <c r="B53" s="9" t="s">
        <v>196</v>
      </c>
      <c r="C53" s="9" t="s">
        <v>291</v>
      </c>
      <c r="D53" s="8" t="s">
        <v>292</v>
      </c>
    </row>
    <row r="54" spans="1:4">
      <c r="A54" s="8" t="s">
        <v>195</v>
      </c>
      <c r="B54" s="9" t="s">
        <v>196</v>
      </c>
      <c r="C54" s="9" t="s">
        <v>293</v>
      </c>
      <c r="D54" s="8" t="s">
        <v>294</v>
      </c>
    </row>
    <row r="55" spans="1:4">
      <c r="A55" s="8" t="s">
        <v>195</v>
      </c>
      <c r="B55" s="9" t="s">
        <v>196</v>
      </c>
      <c r="C55" s="9" t="s">
        <v>295</v>
      </c>
      <c r="D55" s="8" t="s">
        <v>296</v>
      </c>
    </row>
    <row r="56" spans="1:4">
      <c r="A56" s="8" t="s">
        <v>195</v>
      </c>
      <c r="B56" s="9" t="s">
        <v>196</v>
      </c>
      <c r="C56" s="9" t="s">
        <v>297</v>
      </c>
      <c r="D56" s="8" t="s">
        <v>298</v>
      </c>
    </row>
    <row r="57" spans="1:4">
      <c r="A57" s="8" t="s">
        <v>195</v>
      </c>
      <c r="B57" s="9" t="s">
        <v>196</v>
      </c>
      <c r="C57" s="9" t="s">
        <v>299</v>
      </c>
      <c r="D57" s="8" t="s">
        <v>300</v>
      </c>
    </row>
    <row r="58" spans="1:4">
      <c r="A58" s="8" t="s">
        <v>195</v>
      </c>
      <c r="B58" s="9" t="s">
        <v>196</v>
      </c>
      <c r="C58" s="9" t="s">
        <v>301</v>
      </c>
      <c r="D58" s="8" t="s">
        <v>302</v>
      </c>
    </row>
    <row r="59" spans="1:4">
      <c r="A59" s="8" t="s">
        <v>195</v>
      </c>
      <c r="B59" s="9" t="s">
        <v>196</v>
      </c>
      <c r="C59" s="9" t="s">
        <v>303</v>
      </c>
      <c r="D59" s="8" t="s">
        <v>304</v>
      </c>
    </row>
    <row r="60" spans="1:4">
      <c r="A60" s="8" t="s">
        <v>195</v>
      </c>
      <c r="B60" s="9" t="s">
        <v>196</v>
      </c>
      <c r="C60" s="9" t="s">
        <v>305</v>
      </c>
      <c r="D60" s="8" t="s">
        <v>306</v>
      </c>
    </row>
    <row r="61" spans="1:4">
      <c r="A61" s="8" t="s">
        <v>195</v>
      </c>
      <c r="B61" s="9" t="s">
        <v>196</v>
      </c>
      <c r="C61" s="9" t="s">
        <v>307</v>
      </c>
      <c r="D61" s="8" t="s">
        <v>308</v>
      </c>
    </row>
    <row r="62" spans="1:4">
      <c r="A62" s="8" t="s">
        <v>195</v>
      </c>
      <c r="B62" s="9" t="s">
        <v>196</v>
      </c>
      <c r="C62" s="9" t="s">
        <v>309</v>
      </c>
      <c r="D62" s="8" t="s">
        <v>310</v>
      </c>
    </row>
    <row r="63" spans="1:4">
      <c r="A63" s="8" t="s">
        <v>195</v>
      </c>
      <c r="B63" s="9" t="s">
        <v>196</v>
      </c>
      <c r="C63" s="9" t="s">
        <v>311</v>
      </c>
      <c r="D63" s="8" t="s">
        <v>312</v>
      </c>
    </row>
    <row r="64" spans="1:4">
      <c r="A64" s="8" t="s">
        <v>195</v>
      </c>
      <c r="B64" s="9" t="s">
        <v>196</v>
      </c>
      <c r="C64" s="9" t="s">
        <v>313</v>
      </c>
      <c r="D64" s="8" t="s">
        <v>314</v>
      </c>
    </row>
    <row r="65" spans="1:4">
      <c r="A65" s="8" t="s">
        <v>195</v>
      </c>
      <c r="B65" s="9" t="s">
        <v>196</v>
      </c>
      <c r="C65" s="9" t="s">
        <v>315</v>
      </c>
      <c r="D65" s="8" t="s">
        <v>316</v>
      </c>
    </row>
    <row r="66" spans="1:4">
      <c r="A66" s="8" t="s">
        <v>195</v>
      </c>
      <c r="B66" s="9" t="s">
        <v>196</v>
      </c>
      <c r="C66" s="9" t="s">
        <v>317</v>
      </c>
      <c r="D66" s="8" t="s">
        <v>318</v>
      </c>
    </row>
    <row r="67" spans="1:4">
      <c r="A67" s="8" t="s">
        <v>195</v>
      </c>
      <c r="B67" s="9" t="s">
        <v>196</v>
      </c>
      <c r="C67" s="9" t="s">
        <v>319</v>
      </c>
      <c r="D67" s="8" t="s">
        <v>320</v>
      </c>
    </row>
    <row r="68" spans="1:4">
      <c r="A68" s="8" t="s">
        <v>195</v>
      </c>
      <c r="B68" s="9" t="s">
        <v>196</v>
      </c>
      <c r="C68" s="9" t="s">
        <v>321</v>
      </c>
      <c r="D68" s="8" t="s">
        <v>322</v>
      </c>
    </row>
    <row r="69" spans="1:4">
      <c r="A69" s="8" t="s">
        <v>195</v>
      </c>
      <c r="B69" s="9" t="s">
        <v>196</v>
      </c>
      <c r="C69" s="9" t="s">
        <v>323</v>
      </c>
      <c r="D69" s="8" t="s">
        <v>324</v>
      </c>
    </row>
    <row r="70" spans="1:4">
      <c r="A70" s="8" t="s">
        <v>195</v>
      </c>
      <c r="B70" s="9" t="s">
        <v>196</v>
      </c>
      <c r="C70" s="9" t="s">
        <v>325</v>
      </c>
      <c r="D70" s="8" t="s">
        <v>326</v>
      </c>
    </row>
    <row r="71" spans="1:4">
      <c r="A71" s="8" t="s">
        <v>195</v>
      </c>
      <c r="B71" s="9" t="s">
        <v>196</v>
      </c>
      <c r="C71" s="9" t="s">
        <v>327</v>
      </c>
      <c r="D71" s="8" t="s">
        <v>328</v>
      </c>
    </row>
    <row r="72" spans="1:4">
      <c r="A72" s="8" t="s">
        <v>195</v>
      </c>
      <c r="B72" s="9" t="s">
        <v>196</v>
      </c>
      <c r="C72" s="9" t="s">
        <v>329</v>
      </c>
      <c r="D72" s="8" t="s">
        <v>330</v>
      </c>
    </row>
    <row r="73" spans="1:4">
      <c r="A73" s="8" t="s">
        <v>195</v>
      </c>
      <c r="B73" s="9" t="s">
        <v>196</v>
      </c>
      <c r="C73" s="9" t="s">
        <v>331</v>
      </c>
      <c r="D73" s="8" t="s">
        <v>332</v>
      </c>
    </row>
    <row r="74" spans="1:4">
      <c r="A74" s="8" t="s">
        <v>195</v>
      </c>
      <c r="B74" s="9" t="s">
        <v>196</v>
      </c>
      <c r="C74" s="9" t="s">
        <v>333</v>
      </c>
      <c r="D74" s="8" t="s">
        <v>334</v>
      </c>
    </row>
    <row r="75" spans="1:4">
      <c r="A75" s="8" t="s">
        <v>195</v>
      </c>
      <c r="B75" s="9" t="s">
        <v>196</v>
      </c>
      <c r="C75" s="9" t="s">
        <v>335</v>
      </c>
      <c r="D75" s="8" t="s">
        <v>336</v>
      </c>
    </row>
    <row r="76" spans="1:4">
      <c r="A76" s="8" t="s">
        <v>195</v>
      </c>
      <c r="B76" s="9" t="s">
        <v>196</v>
      </c>
      <c r="C76" s="9" t="s">
        <v>337</v>
      </c>
      <c r="D76" s="8" t="s">
        <v>338</v>
      </c>
    </row>
    <row r="77" spans="1:4">
      <c r="A77" s="8" t="s">
        <v>195</v>
      </c>
      <c r="B77" s="9" t="s">
        <v>196</v>
      </c>
      <c r="C77" s="9" t="s">
        <v>339</v>
      </c>
      <c r="D77" s="8" t="s">
        <v>340</v>
      </c>
    </row>
    <row r="78" spans="1:4">
      <c r="A78" s="8" t="s">
        <v>195</v>
      </c>
      <c r="B78" s="9" t="s">
        <v>196</v>
      </c>
      <c r="C78" s="9" t="s">
        <v>341</v>
      </c>
      <c r="D78" s="8" t="s">
        <v>342</v>
      </c>
    </row>
    <row r="79" spans="1:4">
      <c r="A79" s="8" t="s">
        <v>195</v>
      </c>
      <c r="B79" s="9" t="s">
        <v>196</v>
      </c>
      <c r="C79" s="9" t="s">
        <v>343</v>
      </c>
      <c r="D79" s="8" t="s">
        <v>344</v>
      </c>
    </row>
    <row r="80" spans="1:4">
      <c r="A80" s="8" t="s">
        <v>195</v>
      </c>
      <c r="B80" s="9" t="s">
        <v>196</v>
      </c>
      <c r="C80" s="9" t="s">
        <v>345</v>
      </c>
      <c r="D80" s="8" t="s">
        <v>346</v>
      </c>
    </row>
    <row r="81" spans="1:4">
      <c r="A81" s="8" t="s">
        <v>195</v>
      </c>
      <c r="B81" s="9" t="s">
        <v>196</v>
      </c>
      <c r="C81" s="9" t="s">
        <v>347</v>
      </c>
      <c r="D81" s="8" t="s">
        <v>348</v>
      </c>
    </row>
    <row r="82" spans="1:4">
      <c r="A82" s="8" t="s">
        <v>195</v>
      </c>
      <c r="B82" s="9" t="s">
        <v>196</v>
      </c>
      <c r="C82" s="9" t="s">
        <v>349</v>
      </c>
      <c r="D82" s="8" t="s">
        <v>350</v>
      </c>
    </row>
    <row r="83" spans="1:4">
      <c r="A83" s="8" t="s">
        <v>195</v>
      </c>
      <c r="B83" s="9" t="s">
        <v>196</v>
      </c>
      <c r="C83" s="9" t="s">
        <v>351</v>
      </c>
      <c r="D83" s="8" t="s">
        <v>352</v>
      </c>
    </row>
    <row r="84" spans="1:4">
      <c r="A84" s="8" t="s">
        <v>195</v>
      </c>
      <c r="B84" s="9" t="s">
        <v>196</v>
      </c>
      <c r="C84" s="9" t="s">
        <v>353</v>
      </c>
      <c r="D84" s="8" t="s">
        <v>354</v>
      </c>
    </row>
    <row r="85" spans="1:4">
      <c r="A85" s="8" t="s">
        <v>195</v>
      </c>
      <c r="B85" s="9" t="s">
        <v>196</v>
      </c>
      <c r="C85" s="9" t="s">
        <v>355</v>
      </c>
      <c r="D85" s="8" t="s">
        <v>356</v>
      </c>
    </row>
    <row r="86" spans="1:4">
      <c r="A86" s="8" t="s">
        <v>195</v>
      </c>
      <c r="B86" s="9" t="s">
        <v>196</v>
      </c>
      <c r="C86" s="9" t="s">
        <v>357</v>
      </c>
      <c r="D86" s="8" t="s">
        <v>358</v>
      </c>
    </row>
    <row r="87" spans="1:4">
      <c r="A87" s="8" t="s">
        <v>195</v>
      </c>
      <c r="B87" s="9" t="s">
        <v>196</v>
      </c>
      <c r="C87" s="9" t="s">
        <v>359</v>
      </c>
      <c r="D87" s="8" t="s">
        <v>360</v>
      </c>
    </row>
    <row r="88" spans="1:4">
      <c r="A88" s="8" t="s">
        <v>195</v>
      </c>
      <c r="B88" s="9" t="s">
        <v>196</v>
      </c>
      <c r="C88" s="9" t="s">
        <v>361</v>
      </c>
      <c r="D88" s="8" t="s">
        <v>362</v>
      </c>
    </row>
    <row r="89" spans="1:4">
      <c r="A89" s="8" t="s">
        <v>195</v>
      </c>
      <c r="B89" s="9" t="s">
        <v>196</v>
      </c>
      <c r="C89" s="9" t="s">
        <v>363</v>
      </c>
      <c r="D89" s="8" t="s">
        <v>364</v>
      </c>
    </row>
    <row r="90" spans="1:4">
      <c r="A90" s="8" t="s">
        <v>195</v>
      </c>
      <c r="B90" s="9" t="s">
        <v>196</v>
      </c>
      <c r="C90" s="9" t="s">
        <v>365</v>
      </c>
      <c r="D90" s="8" t="s">
        <v>366</v>
      </c>
    </row>
    <row r="91" spans="1:4">
      <c r="A91" s="8" t="s">
        <v>195</v>
      </c>
      <c r="B91" s="9" t="s">
        <v>196</v>
      </c>
      <c r="C91" s="9" t="s">
        <v>367</v>
      </c>
      <c r="D91" s="8" t="s">
        <v>368</v>
      </c>
    </row>
    <row r="92" spans="1:4">
      <c r="A92" s="8" t="s">
        <v>195</v>
      </c>
      <c r="B92" s="9" t="s">
        <v>196</v>
      </c>
      <c r="C92" s="9" t="s">
        <v>369</v>
      </c>
      <c r="D92" s="8" t="s">
        <v>370</v>
      </c>
    </row>
    <row r="93" spans="1:4">
      <c r="A93" s="8" t="s">
        <v>195</v>
      </c>
      <c r="B93" s="9" t="s">
        <v>196</v>
      </c>
      <c r="C93" s="9" t="s">
        <v>371</v>
      </c>
      <c r="D93" s="8" t="s">
        <v>372</v>
      </c>
    </row>
    <row r="94" spans="1:4">
      <c r="A94" s="8" t="s">
        <v>195</v>
      </c>
      <c r="B94" s="9" t="s">
        <v>196</v>
      </c>
      <c r="C94" s="9" t="s">
        <v>373</v>
      </c>
      <c r="D94" s="8" t="s">
        <v>374</v>
      </c>
    </row>
    <row r="95" spans="1:4">
      <c r="A95" s="8" t="s">
        <v>195</v>
      </c>
      <c r="B95" s="9" t="s">
        <v>196</v>
      </c>
      <c r="C95" s="9" t="s">
        <v>375</v>
      </c>
      <c r="D95" s="8" t="s">
        <v>376</v>
      </c>
    </row>
    <row r="96" spans="1:4">
      <c r="A96" s="8" t="s">
        <v>195</v>
      </c>
      <c r="B96" s="9" t="s">
        <v>196</v>
      </c>
      <c r="C96" s="9" t="s">
        <v>377</v>
      </c>
      <c r="D96" s="8" t="s">
        <v>378</v>
      </c>
    </row>
    <row r="97" spans="1:4">
      <c r="A97" s="8" t="s">
        <v>195</v>
      </c>
      <c r="B97" s="9" t="s">
        <v>196</v>
      </c>
      <c r="C97" s="9" t="s">
        <v>379</v>
      </c>
      <c r="D97" s="8" t="s">
        <v>380</v>
      </c>
    </row>
    <row r="98" spans="1:4">
      <c r="A98" s="8" t="s">
        <v>195</v>
      </c>
      <c r="B98" s="9" t="s">
        <v>196</v>
      </c>
      <c r="C98" s="9" t="s">
        <v>381</v>
      </c>
      <c r="D98" s="8" t="s">
        <v>382</v>
      </c>
    </row>
    <row r="99" spans="1:4">
      <c r="A99" s="8" t="s">
        <v>195</v>
      </c>
      <c r="B99" s="9" t="s">
        <v>196</v>
      </c>
      <c r="C99" s="9" t="s">
        <v>383</v>
      </c>
      <c r="D99" s="8" t="s">
        <v>384</v>
      </c>
    </row>
    <row r="100" spans="1:4">
      <c r="A100" s="8" t="s">
        <v>195</v>
      </c>
      <c r="B100" s="9" t="s">
        <v>196</v>
      </c>
      <c r="C100" s="9" t="s">
        <v>385</v>
      </c>
      <c r="D100" s="8" t="s">
        <v>386</v>
      </c>
    </row>
    <row r="101" spans="1:4">
      <c r="A101" s="8" t="s">
        <v>195</v>
      </c>
      <c r="B101" s="9" t="s">
        <v>196</v>
      </c>
      <c r="C101" s="9" t="s">
        <v>387</v>
      </c>
      <c r="D101" s="8" t="s">
        <v>388</v>
      </c>
    </row>
    <row r="102" spans="1:4">
      <c r="A102" s="8" t="s">
        <v>195</v>
      </c>
      <c r="B102" s="9" t="s">
        <v>196</v>
      </c>
      <c r="C102" s="9" t="s">
        <v>389</v>
      </c>
      <c r="D102" s="8" t="s">
        <v>390</v>
      </c>
    </row>
    <row r="103" spans="1:4">
      <c r="A103" s="8" t="s">
        <v>195</v>
      </c>
      <c r="B103" s="9" t="s">
        <v>196</v>
      </c>
      <c r="C103" s="9" t="s">
        <v>391</v>
      </c>
      <c r="D103" s="8" t="s">
        <v>392</v>
      </c>
    </row>
    <row r="104" spans="1:4">
      <c r="A104" s="8" t="s">
        <v>195</v>
      </c>
      <c r="B104" s="9" t="s">
        <v>196</v>
      </c>
      <c r="C104" s="9" t="s">
        <v>393</v>
      </c>
      <c r="D104" s="8" t="s">
        <v>394</v>
      </c>
    </row>
    <row r="105" spans="1:4">
      <c r="A105" s="8" t="s">
        <v>195</v>
      </c>
      <c r="B105" s="9" t="s">
        <v>196</v>
      </c>
      <c r="C105" s="9" t="s">
        <v>395</v>
      </c>
      <c r="D105" s="8" t="s">
        <v>396</v>
      </c>
    </row>
    <row r="106" spans="1:4">
      <c r="A106" s="8" t="s">
        <v>195</v>
      </c>
      <c r="B106" s="9" t="s">
        <v>196</v>
      </c>
      <c r="C106" s="9" t="s">
        <v>397</v>
      </c>
      <c r="D106" s="8" t="s">
        <v>398</v>
      </c>
    </row>
    <row r="107" spans="1:4">
      <c r="A107" s="8" t="s">
        <v>195</v>
      </c>
      <c r="B107" s="9" t="s">
        <v>196</v>
      </c>
      <c r="C107" s="9" t="s">
        <v>399</v>
      </c>
      <c r="D107" s="8" t="s">
        <v>400</v>
      </c>
    </row>
    <row r="108" spans="1:4">
      <c r="A108" s="8" t="s">
        <v>195</v>
      </c>
      <c r="B108" s="9" t="s">
        <v>196</v>
      </c>
      <c r="C108" s="9" t="s">
        <v>401</v>
      </c>
      <c r="D108" s="8" t="s">
        <v>402</v>
      </c>
    </row>
    <row r="109" spans="1:4">
      <c r="A109" s="8" t="s">
        <v>195</v>
      </c>
      <c r="B109" s="9" t="s">
        <v>196</v>
      </c>
      <c r="C109" s="9" t="s">
        <v>403</v>
      </c>
      <c r="D109" s="8" t="s">
        <v>404</v>
      </c>
    </row>
    <row r="110" spans="1:4">
      <c r="A110" s="8" t="s">
        <v>195</v>
      </c>
      <c r="B110" s="9" t="s">
        <v>196</v>
      </c>
      <c r="C110" s="9" t="s">
        <v>405</v>
      </c>
      <c r="D110" s="8" t="s">
        <v>406</v>
      </c>
    </row>
    <row r="111" spans="1:4">
      <c r="A111" s="8" t="s">
        <v>195</v>
      </c>
      <c r="B111" s="9" t="s">
        <v>196</v>
      </c>
      <c r="C111" s="9" t="s">
        <v>407</v>
      </c>
      <c r="D111" s="8" t="s">
        <v>408</v>
      </c>
    </row>
    <row r="112" spans="1:4">
      <c r="A112" s="8" t="s">
        <v>195</v>
      </c>
      <c r="B112" s="9" t="s">
        <v>196</v>
      </c>
      <c r="C112" s="9" t="s">
        <v>409</v>
      </c>
      <c r="D112" s="8" t="s">
        <v>410</v>
      </c>
    </row>
    <row r="113" spans="1:4">
      <c r="A113" s="8" t="s">
        <v>195</v>
      </c>
      <c r="B113" s="9" t="s">
        <v>196</v>
      </c>
      <c r="C113" s="9" t="s">
        <v>411</v>
      </c>
      <c r="D113" s="8" t="s">
        <v>412</v>
      </c>
    </row>
    <row r="114" spans="1:4">
      <c r="A114" s="8" t="s">
        <v>195</v>
      </c>
      <c r="B114" s="9" t="s">
        <v>196</v>
      </c>
      <c r="C114" s="9" t="s">
        <v>413</v>
      </c>
      <c r="D114" s="8" t="s">
        <v>414</v>
      </c>
    </row>
    <row r="115" spans="1:4">
      <c r="A115" s="8" t="s">
        <v>195</v>
      </c>
      <c r="B115" s="9" t="s">
        <v>196</v>
      </c>
      <c r="C115" s="9" t="s">
        <v>415</v>
      </c>
      <c r="D115" s="8" t="s">
        <v>416</v>
      </c>
    </row>
    <row r="116" spans="1:4">
      <c r="A116" s="8" t="s">
        <v>195</v>
      </c>
      <c r="B116" s="9" t="s">
        <v>196</v>
      </c>
      <c r="C116" s="9" t="s">
        <v>417</v>
      </c>
      <c r="D116" s="8" t="s">
        <v>418</v>
      </c>
    </row>
    <row r="117" spans="1:4">
      <c r="A117" s="8" t="s">
        <v>195</v>
      </c>
      <c r="B117" s="9" t="s">
        <v>196</v>
      </c>
      <c r="C117" s="9" t="s">
        <v>419</v>
      </c>
      <c r="D117" s="8" t="s">
        <v>420</v>
      </c>
    </row>
    <row r="118" spans="1:4">
      <c r="A118" s="8" t="s">
        <v>195</v>
      </c>
      <c r="B118" s="9" t="s">
        <v>196</v>
      </c>
      <c r="C118" s="9" t="s">
        <v>421</v>
      </c>
      <c r="D118" s="8" t="s">
        <v>422</v>
      </c>
    </row>
    <row r="119" spans="1:4">
      <c r="A119" s="8" t="s">
        <v>195</v>
      </c>
      <c r="B119" s="9" t="s">
        <v>196</v>
      </c>
      <c r="C119" s="9" t="s">
        <v>423</v>
      </c>
      <c r="D119" s="8" t="s">
        <v>424</v>
      </c>
    </row>
    <row r="120" spans="1:4">
      <c r="A120" s="8" t="s">
        <v>195</v>
      </c>
      <c r="B120" s="9" t="s">
        <v>196</v>
      </c>
      <c r="C120" s="9" t="s">
        <v>425</v>
      </c>
      <c r="D120" s="8" t="s">
        <v>426</v>
      </c>
    </row>
    <row r="121" spans="1:4">
      <c r="A121" s="8" t="s">
        <v>195</v>
      </c>
      <c r="B121" s="9" t="s">
        <v>196</v>
      </c>
      <c r="C121" s="9" t="s">
        <v>427</v>
      </c>
      <c r="D121" s="8" t="s">
        <v>428</v>
      </c>
    </row>
    <row r="122" spans="1:4">
      <c r="A122" s="8" t="s">
        <v>195</v>
      </c>
      <c r="B122" s="9" t="s">
        <v>196</v>
      </c>
      <c r="C122" s="9" t="s">
        <v>429</v>
      </c>
      <c r="D122" s="8" t="s">
        <v>430</v>
      </c>
    </row>
    <row r="123" spans="1:4">
      <c r="A123" s="8" t="s">
        <v>195</v>
      </c>
      <c r="B123" s="9" t="s">
        <v>196</v>
      </c>
      <c r="C123" s="9" t="s">
        <v>431</v>
      </c>
      <c r="D123" s="8" t="s">
        <v>432</v>
      </c>
    </row>
    <row r="124" spans="1:4">
      <c r="A124" s="8" t="s">
        <v>195</v>
      </c>
      <c r="B124" s="9" t="s">
        <v>196</v>
      </c>
      <c r="C124" s="9" t="s">
        <v>433</v>
      </c>
      <c r="D124" s="8" t="s">
        <v>434</v>
      </c>
    </row>
    <row r="125" spans="1:4">
      <c r="A125" s="8" t="s">
        <v>195</v>
      </c>
      <c r="B125" s="9" t="s">
        <v>196</v>
      </c>
      <c r="C125" s="9" t="s">
        <v>435</v>
      </c>
      <c r="D125" s="8" t="s">
        <v>436</v>
      </c>
    </row>
    <row r="126" spans="1:4">
      <c r="A126" s="8" t="s">
        <v>195</v>
      </c>
      <c r="B126" s="9" t="s">
        <v>196</v>
      </c>
      <c r="C126" s="9" t="s">
        <v>437</v>
      </c>
      <c r="D126" s="8" t="s">
        <v>438</v>
      </c>
    </row>
    <row r="127" spans="1:4">
      <c r="A127" s="8" t="s">
        <v>195</v>
      </c>
      <c r="B127" s="9" t="s">
        <v>196</v>
      </c>
      <c r="C127" s="9" t="s">
        <v>439</v>
      </c>
      <c r="D127" s="8" t="s">
        <v>440</v>
      </c>
    </row>
    <row r="128" spans="1:4">
      <c r="A128" s="8" t="s">
        <v>195</v>
      </c>
      <c r="B128" s="9" t="s">
        <v>196</v>
      </c>
      <c r="C128" s="9" t="s">
        <v>441</v>
      </c>
      <c r="D128" s="8" t="s">
        <v>442</v>
      </c>
    </row>
    <row r="129" spans="1:4">
      <c r="A129" s="8" t="s">
        <v>195</v>
      </c>
      <c r="B129" s="9" t="s">
        <v>196</v>
      </c>
      <c r="C129" s="9" t="s">
        <v>443</v>
      </c>
      <c r="D129" s="8" t="s">
        <v>444</v>
      </c>
    </row>
    <row r="130" spans="1:4">
      <c r="A130" s="8" t="s">
        <v>195</v>
      </c>
      <c r="B130" s="9" t="s">
        <v>196</v>
      </c>
      <c r="C130" s="9" t="s">
        <v>445</v>
      </c>
      <c r="D130" s="8" t="s">
        <v>446</v>
      </c>
    </row>
    <row r="131" spans="1:4">
      <c r="A131" s="8" t="s">
        <v>195</v>
      </c>
      <c r="B131" s="9" t="s">
        <v>196</v>
      </c>
      <c r="C131" s="9" t="s">
        <v>447</v>
      </c>
      <c r="D131" s="8" t="s">
        <v>448</v>
      </c>
    </row>
    <row r="132" spans="1:4">
      <c r="A132" s="8" t="s">
        <v>195</v>
      </c>
      <c r="B132" s="9" t="s">
        <v>196</v>
      </c>
      <c r="C132" s="9" t="s">
        <v>449</v>
      </c>
      <c r="D132" s="8" t="s">
        <v>450</v>
      </c>
    </row>
    <row r="133" spans="1:4">
      <c r="A133" s="8" t="s">
        <v>195</v>
      </c>
      <c r="B133" s="9" t="s">
        <v>196</v>
      </c>
      <c r="C133" s="9" t="s">
        <v>451</v>
      </c>
      <c r="D133" s="8" t="s">
        <v>452</v>
      </c>
    </row>
    <row r="134" spans="1:4">
      <c r="A134" s="8" t="s">
        <v>195</v>
      </c>
      <c r="B134" s="9" t="s">
        <v>196</v>
      </c>
      <c r="C134" s="9" t="s">
        <v>453</v>
      </c>
      <c r="D134" s="8" t="s">
        <v>454</v>
      </c>
    </row>
    <row r="135" spans="1:4">
      <c r="A135" s="8" t="s">
        <v>195</v>
      </c>
      <c r="B135" s="9" t="s">
        <v>196</v>
      </c>
      <c r="C135" s="9" t="s">
        <v>455</v>
      </c>
      <c r="D135" s="8" t="s">
        <v>456</v>
      </c>
    </row>
    <row r="136" spans="1:4">
      <c r="A136" s="8" t="s">
        <v>195</v>
      </c>
      <c r="B136" s="9" t="s">
        <v>196</v>
      </c>
      <c r="C136" s="9" t="s">
        <v>457</v>
      </c>
      <c r="D136" s="8" t="s">
        <v>458</v>
      </c>
    </row>
    <row r="137" spans="1:4">
      <c r="A137" s="8" t="s">
        <v>195</v>
      </c>
      <c r="B137" s="9" t="s">
        <v>196</v>
      </c>
      <c r="C137" s="9" t="s">
        <v>459</v>
      </c>
      <c r="D137" s="8" t="s">
        <v>460</v>
      </c>
    </row>
    <row r="138" spans="1:4">
      <c r="A138" s="8" t="s">
        <v>195</v>
      </c>
      <c r="B138" s="9" t="s">
        <v>196</v>
      </c>
      <c r="C138" s="9" t="s">
        <v>461</v>
      </c>
      <c r="D138" s="8" t="s">
        <v>462</v>
      </c>
    </row>
    <row r="139" spans="1:4">
      <c r="A139" s="8" t="s">
        <v>195</v>
      </c>
      <c r="B139" s="9" t="s">
        <v>196</v>
      </c>
      <c r="C139" s="9" t="s">
        <v>463</v>
      </c>
      <c r="D139" s="8" t="s">
        <v>464</v>
      </c>
    </row>
    <row r="140" spans="1:4">
      <c r="A140" s="8" t="s">
        <v>195</v>
      </c>
      <c r="B140" s="9" t="s">
        <v>196</v>
      </c>
      <c r="C140" s="9" t="s">
        <v>465</v>
      </c>
      <c r="D140" s="8" t="s">
        <v>466</v>
      </c>
    </row>
    <row r="141" spans="1:4">
      <c r="A141" s="8" t="s">
        <v>195</v>
      </c>
      <c r="B141" s="9" t="s">
        <v>196</v>
      </c>
      <c r="C141" s="9" t="s">
        <v>467</v>
      </c>
      <c r="D141" s="8" t="s">
        <v>468</v>
      </c>
    </row>
    <row r="142" spans="1:4">
      <c r="A142" s="8" t="s">
        <v>195</v>
      </c>
      <c r="B142" s="9" t="s">
        <v>196</v>
      </c>
      <c r="C142" s="9" t="s">
        <v>469</v>
      </c>
      <c r="D142" s="8" t="s">
        <v>470</v>
      </c>
    </row>
    <row r="143" spans="1:4">
      <c r="A143" s="8" t="s">
        <v>195</v>
      </c>
      <c r="B143" s="9" t="s">
        <v>196</v>
      </c>
      <c r="C143" s="9" t="s">
        <v>471</v>
      </c>
      <c r="D143" s="8" t="s">
        <v>472</v>
      </c>
    </row>
    <row r="144" spans="1:4">
      <c r="A144" s="8" t="s">
        <v>195</v>
      </c>
      <c r="B144" s="9" t="s">
        <v>196</v>
      </c>
      <c r="C144" s="9" t="s">
        <v>473</v>
      </c>
      <c r="D144" s="8" t="s">
        <v>474</v>
      </c>
    </row>
    <row r="145" spans="1:4">
      <c r="A145" s="8" t="s">
        <v>195</v>
      </c>
      <c r="B145" s="9" t="s">
        <v>196</v>
      </c>
      <c r="C145" s="9" t="s">
        <v>475</v>
      </c>
      <c r="D145" s="8" t="s">
        <v>476</v>
      </c>
    </row>
    <row r="146" spans="1:4">
      <c r="A146" s="8" t="s">
        <v>195</v>
      </c>
      <c r="B146" s="9" t="s">
        <v>196</v>
      </c>
      <c r="C146" s="9" t="s">
        <v>477</v>
      </c>
      <c r="D146" s="8" t="s">
        <v>478</v>
      </c>
    </row>
    <row r="147" spans="1:4">
      <c r="A147" s="8" t="s">
        <v>195</v>
      </c>
      <c r="B147" s="9" t="s">
        <v>196</v>
      </c>
      <c r="C147" s="9" t="s">
        <v>479</v>
      </c>
      <c r="D147" s="8" t="s">
        <v>480</v>
      </c>
    </row>
    <row r="148" spans="1:4">
      <c r="A148" s="8" t="s">
        <v>195</v>
      </c>
      <c r="B148" s="9" t="s">
        <v>196</v>
      </c>
      <c r="C148" s="9" t="s">
        <v>481</v>
      </c>
      <c r="D148" s="8" t="s">
        <v>482</v>
      </c>
    </row>
    <row r="149" spans="1:4">
      <c r="A149" s="8" t="s">
        <v>195</v>
      </c>
      <c r="B149" s="9" t="s">
        <v>196</v>
      </c>
      <c r="C149" s="9" t="s">
        <v>483</v>
      </c>
      <c r="D149" s="8" t="s">
        <v>484</v>
      </c>
    </row>
    <row r="150" spans="1:4">
      <c r="A150" s="8" t="s">
        <v>195</v>
      </c>
      <c r="B150" s="9" t="s">
        <v>196</v>
      </c>
      <c r="C150" s="9" t="s">
        <v>485</v>
      </c>
      <c r="D150" s="8" t="s">
        <v>486</v>
      </c>
    </row>
    <row r="151" spans="1:4">
      <c r="A151" s="8" t="s">
        <v>195</v>
      </c>
      <c r="B151" s="9" t="s">
        <v>196</v>
      </c>
      <c r="C151" s="9" t="s">
        <v>487</v>
      </c>
      <c r="D151" s="8" t="s">
        <v>488</v>
      </c>
    </row>
    <row r="152" spans="1:4">
      <c r="A152" s="8" t="s">
        <v>195</v>
      </c>
      <c r="B152" s="9" t="s">
        <v>196</v>
      </c>
      <c r="C152" s="9" t="s">
        <v>489</v>
      </c>
      <c r="D152" s="8" t="s">
        <v>490</v>
      </c>
    </row>
    <row r="153" spans="1:4">
      <c r="A153" s="8" t="s">
        <v>195</v>
      </c>
      <c r="B153" s="9" t="s">
        <v>196</v>
      </c>
      <c r="C153" s="9" t="s">
        <v>491</v>
      </c>
      <c r="D153" s="8" t="s">
        <v>492</v>
      </c>
    </row>
    <row r="154" spans="1:4">
      <c r="A154" s="8" t="s">
        <v>195</v>
      </c>
      <c r="B154" s="9" t="s">
        <v>196</v>
      </c>
      <c r="C154" s="9" t="s">
        <v>493</v>
      </c>
      <c r="D154" s="8" t="s">
        <v>494</v>
      </c>
    </row>
    <row r="155" spans="1:4">
      <c r="A155" s="8" t="s">
        <v>195</v>
      </c>
      <c r="B155" s="9" t="s">
        <v>196</v>
      </c>
      <c r="C155" s="9" t="s">
        <v>495</v>
      </c>
      <c r="D155" s="8" t="s">
        <v>496</v>
      </c>
    </row>
    <row r="156" spans="1:4">
      <c r="A156" s="8" t="s">
        <v>195</v>
      </c>
      <c r="B156" s="9" t="s">
        <v>196</v>
      </c>
      <c r="C156" s="9" t="s">
        <v>497</v>
      </c>
      <c r="D156" s="8" t="s">
        <v>498</v>
      </c>
    </row>
    <row r="157" spans="1:4">
      <c r="A157" s="8" t="s">
        <v>195</v>
      </c>
      <c r="B157" s="9" t="s">
        <v>196</v>
      </c>
      <c r="C157" s="9" t="s">
        <v>499</v>
      </c>
      <c r="D157" s="8" t="s">
        <v>500</v>
      </c>
    </row>
    <row r="158" spans="1:4">
      <c r="A158" s="8" t="s">
        <v>195</v>
      </c>
      <c r="B158" s="9" t="s">
        <v>196</v>
      </c>
      <c r="C158" s="9" t="s">
        <v>501</v>
      </c>
      <c r="D158" s="8" t="s">
        <v>502</v>
      </c>
    </row>
    <row r="159" spans="1:4">
      <c r="A159" s="8" t="s">
        <v>195</v>
      </c>
      <c r="B159" s="9" t="s">
        <v>196</v>
      </c>
      <c r="C159" s="9" t="s">
        <v>503</v>
      </c>
      <c r="D159" s="8" t="s">
        <v>504</v>
      </c>
    </row>
    <row r="160" spans="1:4">
      <c r="A160" s="8" t="s">
        <v>195</v>
      </c>
      <c r="B160" s="9" t="s">
        <v>196</v>
      </c>
      <c r="C160" s="9" t="s">
        <v>505</v>
      </c>
      <c r="D160" s="8" t="s">
        <v>506</v>
      </c>
    </row>
    <row r="161" spans="1:4">
      <c r="A161" s="8" t="s">
        <v>195</v>
      </c>
      <c r="B161" s="9" t="s">
        <v>196</v>
      </c>
      <c r="C161" s="9" t="s">
        <v>507</v>
      </c>
      <c r="D161" s="8" t="s">
        <v>508</v>
      </c>
    </row>
    <row r="162" spans="1:4">
      <c r="A162" s="8" t="s">
        <v>195</v>
      </c>
      <c r="B162" s="9" t="s">
        <v>196</v>
      </c>
      <c r="C162" s="9" t="s">
        <v>509</v>
      </c>
      <c r="D162" s="8" t="s">
        <v>510</v>
      </c>
    </row>
    <row r="163" spans="1:4">
      <c r="A163" s="8" t="s">
        <v>195</v>
      </c>
      <c r="B163" s="9" t="s">
        <v>196</v>
      </c>
      <c r="C163" s="9" t="s">
        <v>511</v>
      </c>
      <c r="D163" s="8" t="s">
        <v>512</v>
      </c>
    </row>
    <row r="164" spans="1:4">
      <c r="A164" s="8" t="s">
        <v>195</v>
      </c>
      <c r="B164" s="9" t="s">
        <v>196</v>
      </c>
      <c r="C164" s="9" t="s">
        <v>513</v>
      </c>
      <c r="D164" s="8" t="s">
        <v>514</v>
      </c>
    </row>
    <row r="165" spans="1:4">
      <c r="A165" s="8" t="s">
        <v>195</v>
      </c>
      <c r="B165" s="9" t="s">
        <v>196</v>
      </c>
      <c r="C165" s="9" t="s">
        <v>515</v>
      </c>
      <c r="D165" s="8" t="s">
        <v>516</v>
      </c>
    </row>
    <row r="166" spans="1:4">
      <c r="A166" s="8" t="s">
        <v>195</v>
      </c>
      <c r="B166" s="9" t="s">
        <v>196</v>
      </c>
      <c r="C166" s="9" t="s">
        <v>517</v>
      </c>
      <c r="D166" s="8" t="s">
        <v>518</v>
      </c>
    </row>
    <row r="167" spans="1:4">
      <c r="A167" s="8" t="s">
        <v>195</v>
      </c>
      <c r="B167" s="9" t="s">
        <v>196</v>
      </c>
      <c r="C167" s="9" t="s">
        <v>519</v>
      </c>
      <c r="D167" s="8" t="s">
        <v>520</v>
      </c>
    </row>
    <row r="168" spans="1:4">
      <c r="A168" s="8" t="s">
        <v>195</v>
      </c>
      <c r="B168" s="9" t="s">
        <v>196</v>
      </c>
      <c r="C168" s="9" t="s">
        <v>521</v>
      </c>
      <c r="D168" s="8" t="s">
        <v>522</v>
      </c>
    </row>
    <row r="169" spans="1:4">
      <c r="A169" s="8" t="s">
        <v>195</v>
      </c>
      <c r="B169" s="9" t="s">
        <v>196</v>
      </c>
      <c r="C169" s="9" t="s">
        <v>523</v>
      </c>
      <c r="D169" s="8" t="s">
        <v>524</v>
      </c>
    </row>
    <row r="170" spans="1:4">
      <c r="A170" s="8" t="s">
        <v>195</v>
      </c>
      <c r="B170" s="9" t="s">
        <v>196</v>
      </c>
      <c r="C170" s="9" t="s">
        <v>525</v>
      </c>
      <c r="D170" s="8" t="s">
        <v>526</v>
      </c>
    </row>
    <row r="171" spans="1:4">
      <c r="A171" s="8" t="s">
        <v>195</v>
      </c>
      <c r="B171" s="9" t="s">
        <v>196</v>
      </c>
      <c r="C171" s="9" t="s">
        <v>527</v>
      </c>
      <c r="D171" s="8" t="s">
        <v>528</v>
      </c>
    </row>
    <row r="172" spans="1:4">
      <c r="A172" s="8" t="s">
        <v>195</v>
      </c>
      <c r="B172" s="9" t="s">
        <v>196</v>
      </c>
      <c r="C172" s="9" t="s">
        <v>529</v>
      </c>
      <c r="D172" s="8" t="s">
        <v>530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INFO</vt:lpstr>
      <vt:lpstr>C_70.00.A</vt:lpstr>
      <vt:lpstr>C_70.00.W</vt:lpstr>
      <vt:lpstr>CU_CU3_3</vt:lpstr>
      <vt:lpstr>CU_CU3_3_labels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2021-02-08T21:19:20Z</dcterms:created>
  <dcterms:modified xsi:type="dcterms:W3CDTF">2021-05-25T13:02:47Z</dcterms:modified>
</cp:coreProperties>
</file>