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\\mfsa.internal\mfsadata\Tables$\Centralised Data Team\27. Correspondent Banking Data\Blank templates\"/>
    </mc:Choice>
  </mc:AlternateContent>
  <xr:revisionPtr revIDLastSave="0" documentId="13_ncr:1_{C219A23B-6B03-4661-8364-13F2FCD4EF2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ad Me" sheetId="33" r:id="rId1"/>
    <sheet name="Identification " sheetId="38" r:id="rId2"/>
    <sheet name="drop-downs" sheetId="42" state="hidden" r:id="rId3"/>
    <sheet name="drop-down banks" sheetId="43" state="hidden" r:id="rId4"/>
    <sheet name="Outward" sheetId="3" r:id="rId5"/>
    <sheet name="Inward" sheetId="3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5" hidden="1">Inward!#REF!</definedName>
    <definedName name="_xlnm._FilterDatabase" localSheetId="4" hidden="1">Outward!#REF!</definedName>
    <definedName name="CU_CU3_3_labels">[1]CU_CU3_3!$D$6:$D$173</definedName>
    <definedName name="currency">[2]CU_CU3_3!$D$6:$D$173</definedName>
    <definedName name="IND">'Identification '!$G$11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stofcurrency">[3]CU_CU3_3!$D$6:$D$173</definedName>
    <definedName name="roe">[4]Sheet2!$A$1:$B$16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<sst xmlns="http://schemas.openxmlformats.org/spreadsheetml/2006/main" count="1280" uniqueCount="487">
  <si>
    <t>CORRESPONDENT</t>
  </si>
  <si>
    <t>…</t>
  </si>
  <si>
    <t>outward</t>
  </si>
  <si>
    <t xml:space="preserve">Please Select Currency </t>
  </si>
  <si>
    <t>Bank LEI code</t>
  </si>
  <si>
    <t>Level of consolidation:</t>
  </si>
  <si>
    <t>General Instructions</t>
  </si>
  <si>
    <t xml:space="preserve">Definitions </t>
  </si>
  <si>
    <t>Euro</t>
  </si>
  <si>
    <t>Correspondent Banking Data - Outward &amp; Inward Payment Transactions</t>
  </si>
  <si>
    <t>The purpose of this data request is to collect information on outward and inward correspondent banking payment transactions.</t>
  </si>
  <si>
    <t>For this objective, two worsksheets labelled ''Outward'' &amp; ''Inward'' are requested to be filled in separately.</t>
  </si>
  <si>
    <t>Tab: Identification</t>
  </si>
  <si>
    <t>Submission</t>
  </si>
  <si>
    <t>OUTWARD CORRESPONDENT PAYMENT TRANSACTIONS</t>
  </si>
  <si>
    <t>INWARD CORRESPONDENT PAYMENT TRANSACTIONS</t>
  </si>
  <si>
    <t>Level of Consolidation</t>
  </si>
  <si>
    <t>CON</t>
  </si>
  <si>
    <t>IND</t>
  </si>
  <si>
    <t>Currency</t>
  </si>
  <si>
    <t>AED</t>
  </si>
  <si>
    <t>UAE Dirham</t>
  </si>
  <si>
    <t>AFN</t>
  </si>
  <si>
    <t>Afghani</t>
  </si>
  <si>
    <t>ALL</t>
  </si>
  <si>
    <t>Lek</t>
  </si>
  <si>
    <t>AMD</t>
  </si>
  <si>
    <t>Armenian Dram</t>
  </si>
  <si>
    <t>ANG</t>
  </si>
  <si>
    <t>Netherlands Antillean Guilder</t>
  </si>
  <si>
    <t>AOA</t>
  </si>
  <si>
    <t>Kwanza</t>
  </si>
  <si>
    <t>ARS</t>
  </si>
  <si>
    <t>Argentine Peso</t>
  </si>
  <si>
    <t>AUD</t>
  </si>
  <si>
    <t>Australian Dollar</t>
  </si>
  <si>
    <t>AWG</t>
  </si>
  <si>
    <t>Aruban Florin</t>
  </si>
  <si>
    <t>AZN</t>
  </si>
  <si>
    <t>Azerbaijanian Manat</t>
  </si>
  <si>
    <t>BAM</t>
  </si>
  <si>
    <t>Convertible Mark</t>
  </si>
  <si>
    <t>BBD</t>
  </si>
  <si>
    <t>Barbados Dollar</t>
  </si>
  <si>
    <t>BDT</t>
  </si>
  <si>
    <t>Taka</t>
  </si>
  <si>
    <t>BGN</t>
  </si>
  <si>
    <t>Bulgarian Lev</t>
  </si>
  <si>
    <t>BHD</t>
  </si>
  <si>
    <t>Bahraini Dinar</t>
  </si>
  <si>
    <t>BIF</t>
  </si>
  <si>
    <t>Burundi Franc</t>
  </si>
  <si>
    <t>BMD</t>
  </si>
  <si>
    <t>Bermudian Dollar</t>
  </si>
  <si>
    <t>BND</t>
  </si>
  <si>
    <t>Brunei Dollar</t>
  </si>
  <si>
    <t>BOB</t>
  </si>
  <si>
    <t>Boliviano</t>
  </si>
  <si>
    <t>BOV</t>
  </si>
  <si>
    <t>Mvdol</t>
  </si>
  <si>
    <t>BRL</t>
  </si>
  <si>
    <t>Brazilian Real</t>
  </si>
  <si>
    <t>BSD</t>
  </si>
  <si>
    <t>Bahamian Dollar</t>
  </si>
  <si>
    <t>BTN</t>
  </si>
  <si>
    <t>Ngultrum</t>
  </si>
  <si>
    <t>BWP</t>
  </si>
  <si>
    <t>Pula</t>
  </si>
  <si>
    <t>BYN</t>
  </si>
  <si>
    <t>Belarusian Ruble</t>
  </si>
  <si>
    <t>BYR</t>
  </si>
  <si>
    <t>Belarussian Ruble (2000 Series)</t>
  </si>
  <si>
    <t>BZD</t>
  </si>
  <si>
    <t>Belize Dollar</t>
  </si>
  <si>
    <t>CAD</t>
  </si>
  <si>
    <t>Canadian Dollar</t>
  </si>
  <si>
    <t>CDF</t>
  </si>
  <si>
    <t>Congolese Franc</t>
  </si>
  <si>
    <t>CHE</t>
  </si>
  <si>
    <t>WIR Euro</t>
  </si>
  <si>
    <t>CHF</t>
  </si>
  <si>
    <t>Swiss Franc</t>
  </si>
  <si>
    <t>CHW</t>
  </si>
  <si>
    <t>WIR Franc</t>
  </si>
  <si>
    <t>CLF</t>
  </si>
  <si>
    <t>Unidades de fomento</t>
  </si>
  <si>
    <t>CLP</t>
  </si>
  <si>
    <t>Chilean Peso</t>
  </si>
  <si>
    <t>CNH</t>
  </si>
  <si>
    <t>Off-shore Yuan Renminbi</t>
  </si>
  <si>
    <t>CNY</t>
  </si>
  <si>
    <t>Yuan Renminbi</t>
  </si>
  <si>
    <t>COP</t>
  </si>
  <si>
    <t>Colombian Peso</t>
  </si>
  <si>
    <t>COU</t>
  </si>
  <si>
    <t>Unidad de Valor Real</t>
  </si>
  <si>
    <t>CRC</t>
  </si>
  <si>
    <t>Costa Rican Colon</t>
  </si>
  <si>
    <t>CUC</t>
  </si>
  <si>
    <t>Peso Convertible</t>
  </si>
  <si>
    <t>CUP</t>
  </si>
  <si>
    <t>Cuban Peso</t>
  </si>
  <si>
    <t>CVE</t>
  </si>
  <si>
    <t>Cape Verde Escudo</t>
  </si>
  <si>
    <t>CZK</t>
  </si>
  <si>
    <t>Czech Koruna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</si>
  <si>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</si>
  <si>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</si>
  <si>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</si>
  <si>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</si>
  <si>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</si>
  <si>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</si>
  <si>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</si>
  <si>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</si>
  <si>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EGP</t>
  </si>
  <si>
    <t>Egyptian Pound</t>
  </si>
  <si>
    <t>ERN</t>
  </si>
  <si>
    <t>Nakfa</t>
  </si>
  <si>
    <t>ETB</t>
  </si>
  <si>
    <t>Ethiopian Birr</t>
  </si>
  <si>
    <t>EUR</t>
  </si>
  <si>
    <t>FJD</t>
  </si>
  <si>
    <t>Fiji Dollar</t>
  </si>
  <si>
    <t>FKP</t>
  </si>
  <si>
    <t>Falkland Islands Pound</t>
  </si>
  <si>
    <t>GBP</t>
  </si>
  <si>
    <t>Pound Sterling</t>
  </si>
  <si>
    <t>GEL</t>
  </si>
  <si>
    <t>Lari</t>
  </si>
  <si>
    <t>GHS</t>
  </si>
  <si>
    <t>Ghana Cedi</t>
  </si>
  <si>
    <t>GIP</t>
  </si>
  <si>
    <t>Gibraltar Pound</t>
  </si>
  <si>
    <t>GMD</t>
  </si>
  <si>
    <t>Dalasi</t>
  </si>
  <si>
    <t>GNF</t>
  </si>
  <si>
    <t>Guinea Franc</t>
  </si>
  <si>
    <t>GTQ</t>
  </si>
  <si>
    <t>Quetzal</t>
  </si>
  <si>
    <t>GYD</t>
  </si>
  <si>
    <t>Guyana Dollar</t>
  </si>
  <si>
    <t>HKD</t>
  </si>
  <si>
    <t>Hong Kong Dollar</t>
  </si>
  <si>
    <t>HNL</t>
  </si>
  <si>
    <t>Lempira</t>
  </si>
  <si>
    <t>HRK</t>
  </si>
  <si>
    <t>Croatian Kuna</t>
  </si>
  <si>
    <t>HTG</t>
  </si>
  <si>
    <t>Gourde</t>
  </si>
  <si>
    <t>HUF</t>
  </si>
  <si>
    <t>Forint</t>
  </si>
  <si>
    <t>IDR</t>
  </si>
  <si>
    <t>Rupiah</t>
  </si>
  <si>
    <t>ILS</t>
  </si>
  <si>
    <t>New Israeli Sheqel</t>
  </si>
  <si>
    <t>INR</t>
  </si>
  <si>
    <t>Indian Rupee</t>
  </si>
  <si>
    <t>IQD</t>
  </si>
  <si>
    <t>Iraqi Dinar</t>
  </si>
  <si>
    <t>IRR</t>
  </si>
  <si>
    <t>Iranian Rial</t>
  </si>
  <si>
    <t>ISK</t>
  </si>
  <si>
    <t>Iceland Krona</t>
  </si>
  <si>
    <t>JMD</t>
  </si>
  <si>
    <t>Jamaican Dollar</t>
  </si>
  <si>
    <t>JOD</t>
  </si>
  <si>
    <t>Jordanian Dinar</t>
  </si>
  <si>
    <t>JPY</t>
  </si>
  <si>
    <t>Yen</t>
  </si>
  <si>
    <t>KES</t>
  </si>
  <si>
    <t>Kenyan Shilling</t>
  </si>
  <si>
    <t>KGS</t>
  </si>
  <si>
    <t>Som</t>
  </si>
  <si>
    <t>KHR</t>
  </si>
  <si>
    <t>Riel</t>
  </si>
  <si>
    <t>KMF</t>
  </si>
  <si>
    <t>Comoro Franc</t>
  </si>
  <si>
    <t>KPW</t>
  </si>
  <si>
    <t>North Korean Won</t>
  </si>
  <si>
    <t>KRW</t>
  </si>
  <si>
    <t>Won</t>
  </si>
  <si>
    <t>KWD</t>
  </si>
  <si>
    <t>Kuwaiti Dinar</t>
  </si>
  <si>
    <t>KYD</t>
  </si>
  <si>
    <t>Cayman Islands Dollar</t>
  </si>
  <si>
    <t>KZT</t>
  </si>
  <si>
    <t>Tenge</t>
  </si>
  <si>
    <t>LAK</t>
  </si>
  <si>
    <t>Kip</t>
  </si>
  <si>
    <t>LBP</t>
  </si>
  <si>
    <t>Lebanese Pound</t>
  </si>
  <si>
    <t>LKR</t>
  </si>
  <si>
    <t>Sri Lanka Rupee</t>
  </si>
  <si>
    <t>LRD</t>
  </si>
  <si>
    <t>Liberian Dollar</t>
  </si>
  <si>
    <t>LSL</t>
  </si>
  <si>
    <t>Loti</t>
  </si>
  <si>
    <t>LTL</t>
  </si>
  <si>
    <t>Lithuanian Litas</t>
  </si>
  <si>
    <t>LVL</t>
  </si>
  <si>
    <t>Latvian Lats</t>
  </si>
  <si>
    <t>LYD</t>
  </si>
  <si>
    <t>Libyan Dinar</t>
  </si>
  <si>
    <t>MAD</t>
  </si>
  <si>
    <t>Moroccan Dirham</t>
  </si>
  <si>
    <t>MDL</t>
  </si>
  <si>
    <t>Moldovan Leu</t>
  </si>
  <si>
    <t>MGA</t>
  </si>
  <si>
    <t>Malagasy Ariary</t>
  </si>
  <si>
    <t>MKD</t>
  </si>
  <si>
    <t>Denar</t>
  </si>
  <si>
    <t>MMK</t>
  </si>
  <si>
    <t>Kyat</t>
  </si>
  <si>
    <t>MNT</t>
  </si>
  <si>
    <t>Tugrik</t>
  </si>
  <si>
    <t>MOP</t>
  </si>
  <si>
    <t>Pataca</t>
  </si>
  <si>
    <t>MRO</t>
  </si>
  <si>
    <t>Ouguiya</t>
  </si>
  <si>
    <t>MUR</t>
  </si>
  <si>
    <t>Mauritius Rupee</t>
  </si>
  <si>
    <t>MVR</t>
  </si>
  <si>
    <t>Rufiyaa</t>
  </si>
  <si>
    <t>MWK</t>
  </si>
  <si>
    <t>Kwacha</t>
  </si>
  <si>
    <t>MXN</t>
  </si>
  <si>
    <t>Mexican Peso</t>
  </si>
  <si>
    <t>MYR</t>
  </si>
  <si>
    <t>Malaysian Ringgit</t>
  </si>
  <si>
    <t>MZN</t>
  </si>
  <si>
    <t>Mozambique Metical</t>
  </si>
  <si>
    <t>NAD</t>
  </si>
  <si>
    <t>Namibia Dollar</t>
  </si>
  <si>
    <t>NGN</t>
  </si>
  <si>
    <t>Naira</t>
  </si>
  <si>
    <t>NIO</t>
  </si>
  <si>
    <t>Cordoba Oro</t>
  </si>
  <si>
    <t>NOK</t>
  </si>
  <si>
    <t>Norwegian Krone</t>
  </si>
  <si>
    <t>NPR</t>
  </si>
  <si>
    <t>Nepalese Rupee</t>
  </si>
  <si>
    <t>NZD</t>
  </si>
  <si>
    <t>New Zealand Dollar</t>
  </si>
  <si>
    <t>OMR</t>
  </si>
  <si>
    <t>Rial Omani</t>
  </si>
  <si>
    <t>PAB</t>
  </si>
  <si>
    <t>Balboa</t>
  </si>
  <si>
    <t>PEN</t>
  </si>
  <si>
    <t>Nuevo Sol</t>
  </si>
  <si>
    <t>PGK</t>
  </si>
  <si>
    <t>Kina</t>
  </si>
  <si>
    <t>PHP</t>
  </si>
  <si>
    <t>Philippine Peso</t>
  </si>
  <si>
    <t>PKR</t>
  </si>
  <si>
    <t>Pakistan Rupee</t>
  </si>
  <si>
    <t>PLN</t>
  </si>
  <si>
    <t>Zloty</t>
  </si>
  <si>
    <t>PYG</t>
  </si>
  <si>
    <t>Guarani</t>
  </si>
  <si>
    <t>QAR</t>
  </si>
  <si>
    <t>Qatari Rial</t>
  </si>
  <si>
    <t>RON</t>
  </si>
  <si>
    <t>New Romanian Leu</t>
  </si>
  <si>
    <t>RSD</t>
  </si>
  <si>
    <t>Serbian Dinar</t>
  </si>
  <si>
    <t>RUB</t>
  </si>
  <si>
    <t>Russian Ruble</t>
  </si>
  <si>
    <t>RWF</t>
  </si>
  <si>
    <t>Rwanda Franc</t>
  </si>
  <si>
    <t>SAR</t>
  </si>
  <si>
    <t>Saudi Riyal</t>
  </si>
  <si>
    <t>SBD</t>
  </si>
  <si>
    <t>Solomon Islands Dollar</t>
  </si>
  <si>
    <t>SCR</t>
  </si>
  <si>
    <t>Seychelles Rupee</t>
  </si>
  <si>
    <t>SDG</t>
  </si>
  <si>
    <t>Sudanese Pound</t>
  </si>
  <si>
    <t>SEK</t>
  </si>
  <si>
    <t>Swedish Krona</t>
  </si>
  <si>
    <t>SGD</t>
  </si>
  <si>
    <t>Singapore Dollar</t>
  </si>
  <si>
    <t>SHP</t>
  </si>
  <si>
    <t>Saint Helena Pound</t>
  </si>
  <si>
    <t>SLL</t>
  </si>
  <si>
    <t>Leone</t>
  </si>
  <si>
    <t>SOS</t>
  </si>
  <si>
    <t>Somali Shilling</t>
  </si>
  <si>
    <t>SRD</t>
  </si>
  <si>
    <t>Surinam Dollar</t>
  </si>
  <si>
    <t>SSP</t>
  </si>
  <si>
    <t>South Sudanese Pound</t>
  </si>
  <si>
    <t>STD</t>
  </si>
  <si>
    <t>Dobra</t>
  </si>
  <si>
    <t>SVC</t>
  </si>
  <si>
    <t>El Salvador Colon</t>
  </si>
  <si>
    <t>SYP</t>
  </si>
  <si>
    <t>Syrian Pound</t>
  </si>
  <si>
    <t>SZL</t>
  </si>
  <si>
    <t>Lilangeni</t>
  </si>
  <si>
    <t>THB</t>
  </si>
  <si>
    <t>Baht</t>
  </si>
  <si>
    <t>TJS</t>
  </si>
  <si>
    <t>Somoni</t>
  </si>
  <si>
    <t>TMT</t>
  </si>
  <si>
    <t>Turkmenistan New Manat</t>
  </si>
  <si>
    <t>TND</t>
  </si>
  <si>
    <t>Tunisian Dinar</t>
  </si>
  <si>
    <t>TOP</t>
  </si>
  <si>
    <t>Pa’anga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</si>
  <si>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</si>
  <si>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</si>
  <si>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</si>
  <si>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</si>
  <si>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</si>
  <si>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</si>
  <si>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</si>
  <si>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</si>
  <si>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</si>
  <si>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Hryvnia</t>
  </si>
  <si>
    <t>UGX</t>
  </si>
  <si>
    <t>Uganda Shilling</t>
  </si>
  <si>
    <t>USD</t>
  </si>
  <si>
    <t>US Dollar</t>
  </si>
  <si>
    <t>UYI</t>
  </si>
  <si>
    <t>Uruguay Peso en Unidades Indexadas (URUIURUI)</t>
  </si>
  <si>
    <t>UYU</t>
  </si>
  <si>
    <t>Peso Uruguayo</t>
  </si>
  <si>
    <t>UZS</t>
  </si>
  <si>
    <t>Uzbekistan Sum</t>
  </si>
  <si>
    <t>VEF</t>
  </si>
  <si>
    <t>Bolivar</t>
  </si>
  <si>
    <t>VND</t>
  </si>
  <si>
    <t>Dong</t>
  </si>
  <si>
    <t>VUV</t>
  </si>
  <si>
    <t>Vatu</t>
  </si>
  <si>
    <t>WST</t>
  </si>
  <si>
    <t>Tala</t>
  </si>
  <si>
    <t>XCD</t>
  </si>
  <si>
    <t>East Caribbean Dollar</t>
  </si>
  <si>
    <t>XPF</t>
  </si>
  <si>
    <t>CFP Franc</t>
  </si>
  <si>
    <t>YER</t>
  </si>
  <si>
    <t>Yemeni Rial</t>
  </si>
  <si>
    <t>ZAR</t>
  </si>
  <si>
    <t>Rand</t>
  </si>
  <si>
    <t>ZMK</t>
  </si>
  <si>
    <t>Zambian Kwacha (replaced January 1, 2013)</t>
  </si>
  <si>
    <t>ZMW</t>
  </si>
  <si>
    <t>Zambian Kwacha</t>
  </si>
  <si>
    <t>ZWL</t>
  </si>
  <si>
    <t>Zimbabwe Dollar</t>
  </si>
  <si>
    <t>Other Currency (open axis tables)</t>
  </si>
  <si>
    <t>OTHER</t>
  </si>
  <si>
    <t xml:space="preserve">VOLUME </t>
  </si>
  <si>
    <t>VALUE in EUR equivalent(€)</t>
  </si>
  <si>
    <t xml:space="preserve">Bank Name: </t>
  </si>
  <si>
    <t>File Naming Convention</t>
  </si>
  <si>
    <t>where:</t>
  </si>
  <si>
    <t>CBD_BankCode_ConsolidationLevel_ReferenceDate.xlsx</t>
  </si>
  <si>
    <t>…add rows as necessary</t>
  </si>
  <si>
    <t>…add columns as necessary</t>
  </si>
  <si>
    <t>For both templates credit institutions are requested to provide information on all correspondent banking transactions, by correspondent and currency.</t>
  </si>
  <si>
    <t>Banks</t>
  </si>
  <si>
    <t>ING BELGIUM SA/NV, BRUSSELS</t>
  </si>
  <si>
    <t>Western Union Bank US</t>
  </si>
  <si>
    <t>ABN AMRO Bank NV</t>
  </si>
  <si>
    <t>Intesa Sanpaolo SpA</t>
  </si>
  <si>
    <t>Westpac Banking Corporation</t>
  </si>
  <si>
    <t>Akbank TAS (Turkey)</t>
  </si>
  <si>
    <t xml:space="preserve">JP Morgan </t>
  </si>
  <si>
    <t>Yapi ve Kredi Bankasi A.Ş</t>
  </si>
  <si>
    <t>Aktif Bank, Turkey</t>
  </si>
  <si>
    <t>K and H Bank ZRT</t>
  </si>
  <si>
    <t>Zagrebacka Banka DD – Unicredit Group</t>
  </si>
  <si>
    <t>ANZ Bank Limited</t>
  </si>
  <si>
    <t>Aquila Bank Ltd.</t>
  </si>
  <si>
    <t>KBL European Private</t>
  </si>
  <si>
    <t>Arab Bank (Switzerland) Ltd.</t>
  </si>
  <si>
    <t>KEB Hana Bank</t>
  </si>
  <si>
    <t>Arab Bank for Investment</t>
  </si>
  <si>
    <t>KOREA EXCHANGE BANK</t>
  </si>
  <si>
    <t>Aresbank SA</t>
  </si>
  <si>
    <t>Libyan Arab Foreign Bank</t>
  </si>
  <si>
    <t>ASB Bank</t>
  </si>
  <si>
    <t>Lloyds Bank plc</t>
  </si>
  <si>
    <t>Banca Romaneasca</t>
  </si>
  <si>
    <t>MASHREQBANK PSC</t>
  </si>
  <si>
    <t>BANCO BILBAO VIZCAYA</t>
  </si>
  <si>
    <t>Moravský Penežní Ústav</t>
  </si>
  <si>
    <t>Banco Popoalre di Sondrio</t>
  </si>
  <si>
    <t>MUFG BANK LTD</t>
  </si>
  <si>
    <t>BANK OF MONTREAL</t>
  </si>
  <si>
    <t>National Australia Bank LTD</t>
  </si>
  <si>
    <t>National Bank of Greece</t>
  </si>
  <si>
    <t>Western Union Business Solutions (Malta) Ltd</t>
  </si>
  <si>
    <t>Bank of Tokyo Mitsubishi</t>
  </si>
  <si>
    <t>National Westminster Bank</t>
  </si>
  <si>
    <t>Natwest Bank</t>
  </si>
  <si>
    <t>Bankers Trust</t>
  </si>
  <si>
    <t>NatWest Markets plc (Royal Bank of Scotland)</t>
  </si>
  <si>
    <t>Banking Circle S/A</t>
  </si>
  <si>
    <t>Nordea Bank</t>
  </si>
  <si>
    <t>Banque de Commerce et de Placements</t>
  </si>
  <si>
    <t>Nurol Bank, Turkey</t>
  </si>
  <si>
    <t>Banque Internationale Arabe De Tunisie SA</t>
  </si>
  <si>
    <t>OTP Bank Nyrt</t>
  </si>
  <si>
    <t>Barclays Bank plc</t>
  </si>
  <si>
    <t>OTP Bank Romania</t>
  </si>
  <si>
    <t>BAWAG P.S.K</t>
  </si>
  <si>
    <t>Pekao Bank</t>
  </si>
  <si>
    <t>Bayerische Landesbank</t>
  </si>
  <si>
    <t>Pictet &amp; Cie (Europe) S.A.</t>
  </si>
  <si>
    <t>PKO Bank Polski Sa</t>
  </si>
  <si>
    <t>British Arab Commercial Bank plc</t>
  </si>
  <si>
    <t>Postfinance Bank Ag</t>
  </si>
  <si>
    <t>BURGAN BANK K.P.S.C.</t>
  </si>
  <si>
    <t>Privredna Bank Zagreb Dd</t>
  </si>
  <si>
    <t>Canadian Imperial Bank of Commerce</t>
  </si>
  <si>
    <t>Ceskoslovenska Obchodni Banka A.S.</t>
  </si>
  <si>
    <t>QNB FINANSBANK A.S.</t>
  </si>
  <si>
    <t>CIBC</t>
  </si>
  <si>
    <t>Quintet Luxembourg (Formerly KBL Bank)</t>
  </si>
  <si>
    <t>Citi Bank</t>
  </si>
  <si>
    <t>Raiffeisen Bank International</t>
  </si>
  <si>
    <t>Clearstream Banking</t>
  </si>
  <si>
    <t>Royal Bank of Scotland</t>
  </si>
  <si>
    <t>Commercial International BK (Egypt)</t>
  </si>
  <si>
    <t>Saxo Bank A/S</t>
  </si>
  <si>
    <t>Commerzbank</t>
  </si>
  <si>
    <t>Commonwealth Bank of Australia</t>
  </si>
  <si>
    <t>Societe Generale</t>
  </si>
  <si>
    <t>CREDIT MUTUEL</t>
  </si>
  <si>
    <t>Credit Suisse (Schweiz) AG</t>
  </si>
  <si>
    <t>Sparkasse Schwaz AG</t>
  </si>
  <si>
    <t>DANSKE BANK A/S</t>
  </si>
  <si>
    <t>Standard Bank South Africa</t>
  </si>
  <si>
    <t>DEN Norske Bank</t>
  </si>
  <si>
    <t>Sumitomo Mitsui Banking Corporation, TOKYO</t>
  </si>
  <si>
    <t>DNB Bank ASA</t>
  </si>
  <si>
    <t>Svenska Handelsbanken AB</t>
  </si>
  <si>
    <t>ERSTE Group AG</t>
  </si>
  <si>
    <t xml:space="preserve">SWEDBANK </t>
  </si>
  <si>
    <t>Euroclear Bank SA/NV</t>
  </si>
  <si>
    <t>First Abu Dhabi Bank</t>
  </si>
  <si>
    <t>TURKIYE IS BANKASI AS (ISBANK)</t>
  </si>
  <si>
    <t>UBS Swtitzerland AG</t>
  </si>
  <si>
    <t>HSBC Bank plc</t>
  </si>
  <si>
    <t>Zuercher Kantonalbank</t>
  </si>
  <si>
    <t>The National Commercial Bank SA</t>
  </si>
  <si>
    <t>Six Sis Ltd.</t>
  </si>
  <si>
    <t>National Bankof Canada</t>
  </si>
  <si>
    <t>Societe Tunisienne De Banque</t>
  </si>
  <si>
    <t>Union International Des Banques</t>
  </si>
  <si>
    <t>Bank of New York Mellon-Frankfurt</t>
  </si>
  <si>
    <t>Bank of New York Mellon-New York</t>
  </si>
  <si>
    <t>BNP Paribas</t>
  </si>
  <si>
    <t>Please select correspondent bank</t>
  </si>
  <si>
    <t>Fill in only if 'OTHER' has been chosen in col.B</t>
  </si>
  <si>
    <t>OTHER - Please specify correpsondent name in col. C</t>
  </si>
  <si>
    <t>For the above, institutions are requested to provide the volume and the value of transactions.</t>
  </si>
  <si>
    <r>
      <rPr>
        <b/>
        <sz val="11"/>
        <color rgb="FF091A34"/>
        <rFont val="Myriad Pro Light"/>
        <family val="2"/>
      </rPr>
      <t>Bank code</t>
    </r>
    <r>
      <rPr>
        <sz val="11"/>
        <color rgb="FF091A34"/>
        <rFont val="Myriad Pro Light"/>
        <family val="2"/>
      </rPr>
      <t>: The 3-letter Bank Code as assigned by MFSA</t>
    </r>
  </si>
  <si>
    <r>
      <rPr>
        <b/>
        <sz val="11"/>
        <color rgb="FF091A34"/>
        <rFont val="Myriad Pro Light"/>
        <family val="2"/>
      </rPr>
      <t>Bank LEI code:</t>
    </r>
    <r>
      <rPr>
        <sz val="11"/>
        <color rgb="FF091A34"/>
        <rFont val="Myriad Pro Light"/>
        <family val="2"/>
      </rPr>
      <t xml:space="preserve"> The LEI Code (20 characters) of the institution </t>
    </r>
  </si>
  <si>
    <r>
      <rPr>
        <b/>
        <sz val="11"/>
        <color rgb="FF091A34"/>
        <rFont val="Myriad Pro Light"/>
        <family val="2"/>
      </rPr>
      <t xml:space="preserve">Bank Name: </t>
    </r>
    <r>
      <rPr>
        <sz val="11"/>
        <color rgb="FF091A34"/>
        <rFont val="Myriad Pro Light"/>
        <family val="2"/>
      </rPr>
      <t xml:space="preserve">the name of the Bank </t>
    </r>
  </si>
  <si>
    <r>
      <rPr>
        <b/>
        <sz val="11"/>
        <color rgb="FF091A34"/>
        <rFont val="Myriad Pro Light"/>
        <family val="2"/>
      </rPr>
      <t>Level of Consolidation:</t>
    </r>
    <r>
      <rPr>
        <sz val="11"/>
        <color rgb="FF091A34"/>
        <rFont val="Myriad Pro Light"/>
        <family val="2"/>
      </rPr>
      <t xml:space="preserve"> IND for individual and CON for Consolidated  </t>
    </r>
  </si>
  <si>
    <r>
      <rPr>
        <b/>
        <sz val="11"/>
        <color rgb="FF091A34"/>
        <rFont val="Myriad Pro Light"/>
        <family val="2"/>
      </rPr>
      <t xml:space="preserve">Volume: </t>
    </r>
    <r>
      <rPr>
        <sz val="11"/>
        <color rgb="FF091A34"/>
        <rFont val="Myriad Pro Light"/>
        <family val="2"/>
      </rPr>
      <t xml:space="preserve">the number of transactions processed </t>
    </r>
  </si>
  <si>
    <r>
      <t xml:space="preserve">This reporting template is required to be submitted by email to MFSA on </t>
    </r>
    <r>
      <rPr>
        <b/>
        <u/>
        <sz val="11"/>
        <color rgb="FF091A34"/>
        <rFont val="Myriad Pro Light"/>
        <family val="2"/>
      </rPr>
      <t>Bankingdata@mfsa.mt</t>
    </r>
    <r>
      <rPr>
        <sz val="11"/>
        <color rgb="FF091A34"/>
        <rFont val="Myriad Pro Light"/>
        <family val="2"/>
      </rPr>
      <t xml:space="preserve"> </t>
    </r>
  </si>
  <si>
    <r>
      <rPr>
        <b/>
        <sz val="11"/>
        <color rgb="FF091A34"/>
        <rFont val="Myriad Pro Light"/>
        <family val="2"/>
      </rPr>
      <t xml:space="preserve">CDB </t>
    </r>
    <r>
      <rPr>
        <sz val="11"/>
        <color rgb="FF091A34"/>
        <rFont val="Myriad Pro Light"/>
        <family val="2"/>
      </rPr>
      <t>means 'Correspondent Banking Data' and should always be equal to CBD</t>
    </r>
  </si>
  <si>
    <r>
      <rPr>
        <b/>
        <sz val="11"/>
        <color rgb="FF091A34"/>
        <rFont val="Myriad Pro Light"/>
        <family val="2"/>
      </rPr>
      <t xml:space="preserve">BankCode </t>
    </r>
    <r>
      <rPr>
        <sz val="11"/>
        <color rgb="FF091A34"/>
        <rFont val="Myriad Pro Light"/>
        <family val="2"/>
      </rPr>
      <t>is the 3-letter bank code as assigned by MFSA</t>
    </r>
  </si>
  <si>
    <r>
      <rPr>
        <b/>
        <sz val="11"/>
        <color rgb="FF091A34"/>
        <rFont val="Myriad Pro Light"/>
        <family val="2"/>
      </rPr>
      <t xml:space="preserve">Consolidation Level </t>
    </r>
    <r>
      <rPr>
        <sz val="11"/>
        <color rgb="FF091A34"/>
        <rFont val="Myriad Pro Light"/>
        <family val="2"/>
      </rPr>
      <t xml:space="preserve">of the reporting, IND for individual and CON for Consolidated  </t>
    </r>
  </si>
  <si>
    <r>
      <t xml:space="preserve">Bank code: </t>
    </r>
    <r>
      <rPr>
        <i/>
        <sz val="11"/>
        <color rgb="FF091A34"/>
        <rFont val="Myriad Pro Light"/>
        <family val="2"/>
      </rPr>
      <t>(3 Letter Code)</t>
    </r>
  </si>
  <si>
    <r>
      <t>Reference date:</t>
    </r>
    <r>
      <rPr>
        <sz val="11"/>
        <color rgb="FF091A34"/>
        <rFont val="Myriad Pro Light"/>
        <family val="2"/>
      </rPr>
      <t xml:space="preserve">  (dd/mm/yyyy format)</t>
    </r>
  </si>
  <si>
    <t>Frequency</t>
  </si>
  <si>
    <r>
      <t xml:space="preserve">This reporting is requested on a </t>
    </r>
    <r>
      <rPr>
        <b/>
        <sz val="11"/>
        <color rgb="FF091A34"/>
        <rFont val="Myriad Pro Light"/>
        <family val="2"/>
      </rPr>
      <t>semi-annual basis</t>
    </r>
    <r>
      <rPr>
        <sz val="11"/>
        <color rgb="FF091A34"/>
        <rFont val="Myriad Pro Light"/>
        <family val="2"/>
      </rPr>
      <t>, as follows:</t>
    </r>
  </si>
  <si>
    <r>
      <t xml:space="preserve">- with reference date </t>
    </r>
    <r>
      <rPr>
        <b/>
        <sz val="11"/>
        <color rgb="FF091A34"/>
        <rFont val="Myriad Pro Light"/>
        <family val="2"/>
      </rPr>
      <t xml:space="preserve">June </t>
    </r>
    <r>
      <rPr>
        <sz val="11"/>
        <color rgb="FF091A34"/>
        <rFont val="Myriad Pro Light"/>
        <family val="2"/>
      </rPr>
      <t>to include information as from 1st January up till 30th June</t>
    </r>
  </si>
  <si>
    <r>
      <t xml:space="preserve">- with reference date </t>
    </r>
    <r>
      <rPr>
        <b/>
        <sz val="11"/>
        <color rgb="FF091A34"/>
        <rFont val="Myriad Pro Light"/>
        <family val="2"/>
      </rPr>
      <t xml:space="preserve">December </t>
    </r>
    <r>
      <rPr>
        <sz val="11"/>
        <color rgb="FF091A34"/>
        <rFont val="Myriad Pro Light"/>
        <family val="2"/>
      </rPr>
      <t>to include information as from 1st July up till 31st December</t>
    </r>
  </si>
  <si>
    <r>
      <rPr>
        <b/>
        <sz val="11"/>
        <color rgb="FF091A34"/>
        <rFont val="Myriad Pro Light"/>
        <family val="2"/>
      </rPr>
      <t>Reference date:</t>
    </r>
    <r>
      <rPr>
        <sz val="11"/>
        <color rgb="FF091A34"/>
        <rFont val="Myriad Pro Light"/>
        <family val="2"/>
      </rPr>
      <t xml:space="preserve"> reference date of the reporting, with format dd/mm/yyyy </t>
    </r>
  </si>
  <si>
    <r>
      <rPr>
        <b/>
        <sz val="11"/>
        <color rgb="FF091A34"/>
        <rFont val="Myriad Pro Light"/>
        <family val="2"/>
      </rPr>
      <t>Reference Date</t>
    </r>
    <r>
      <rPr>
        <sz val="11"/>
        <color rgb="FF091A34"/>
        <rFont val="Myriad Pro Light"/>
        <family val="2"/>
      </rPr>
      <t xml:space="preserve"> for data request in the format MMMYYYY, e.g. JUN2020</t>
    </r>
  </si>
  <si>
    <r>
      <rPr>
        <b/>
        <sz val="11"/>
        <color rgb="FF091A34"/>
        <rFont val="Myriad Pro Light"/>
        <family val="2"/>
      </rPr>
      <t>Volume in EUR equivalent</t>
    </r>
    <r>
      <rPr>
        <sz val="11"/>
        <color rgb="FF091A34"/>
        <rFont val="Myriad Pro Light"/>
        <family val="2"/>
      </rPr>
      <t>: The amount of the processed transactions, in EUR. For transactions processed in a currency other than EUR, the exchange rate as at the reference date shall be used</t>
    </r>
  </si>
  <si>
    <t>Scope</t>
  </si>
  <si>
    <t>Remittance dates</t>
  </si>
  <si>
    <r>
      <rPr>
        <b/>
        <sz val="11"/>
        <color rgb="FF091A34"/>
        <rFont val="Myriad Pro Light"/>
        <family val="2"/>
      </rPr>
      <t xml:space="preserve">31 July </t>
    </r>
    <r>
      <rPr>
        <sz val="11"/>
        <color rgb="FF091A34"/>
        <rFont val="Myriad Pro Light"/>
        <family val="2"/>
      </rPr>
      <t>- for reporting with refence date June</t>
    </r>
  </si>
  <si>
    <r>
      <rPr>
        <b/>
        <sz val="11"/>
        <color rgb="FF091A34"/>
        <rFont val="Myriad Pro Light"/>
        <family val="2"/>
      </rPr>
      <t>31 January</t>
    </r>
    <r>
      <rPr>
        <sz val="11"/>
        <color rgb="FF091A34"/>
        <rFont val="Myriad Pro Light"/>
        <family val="2"/>
      </rPr>
      <t xml:space="preserve"> - for reporting with reference date December</t>
    </r>
  </si>
  <si>
    <t>First reporting reference and remittance dates</t>
  </si>
  <si>
    <t>First reporting reference date is December 2020, with an exceptional remittance date of 26 February 2021</t>
  </si>
  <si>
    <r>
      <rPr>
        <b/>
        <sz val="11"/>
        <color rgb="FF091A34"/>
        <rFont val="Myriad Pro Light"/>
        <family val="2"/>
      </rPr>
      <t>Correspondent Banking Payment Transactions:</t>
    </r>
    <r>
      <rPr>
        <sz val="11"/>
        <color rgb="FF091A34"/>
        <rFont val="Myriad Pro Light"/>
        <family val="2"/>
      </rPr>
      <t xml:space="preserve"> This refers to all transactions that go through a correspondent banking relationship, including bank-to-bank transfers and customer-related payment transactions. Transactions with other institutions such as Payment Service Providers </t>
    </r>
    <r>
      <rPr>
        <u/>
        <sz val="11"/>
        <color rgb="FF091A34"/>
        <rFont val="Myriad Pro Light"/>
        <family val="2"/>
      </rPr>
      <t xml:space="preserve">and payments effected through SEPA </t>
    </r>
    <r>
      <rPr>
        <sz val="11"/>
        <color rgb="FF091A34"/>
        <rFont val="Myriad Pro Light"/>
        <family val="2"/>
      </rPr>
      <t>are also in-scope and should be reported.</t>
    </r>
  </si>
  <si>
    <t>All credit institutions shall report this information only at consolidated level, where applicable, and at individual level otherwise</t>
  </si>
  <si>
    <r>
      <t xml:space="preserve">Branches of EU/EEA credit institutions established locally under the freedom of establishment and non-EU credit institutions licensed to establish a branch in Malta, </t>
    </r>
    <r>
      <rPr>
        <b/>
        <sz val="11"/>
        <color rgb="FF091A34"/>
        <rFont val="Myriad Pro Light"/>
        <family val="2"/>
      </rPr>
      <t xml:space="preserve">do not </t>
    </r>
    <r>
      <rPr>
        <sz val="11"/>
        <color rgb="FF091A34"/>
        <rFont val="Myriad Pro Light"/>
        <family val="2"/>
      </rPr>
      <t>fall within the scope of this reporting.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</si>
</sst>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Myriad Pro Light"/>
      <family val="2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1"/>
      <color rgb="FF091A34"/>
      <name val="Myriad Pro Light"/>
      <family val="2"/>
    </font>
    <font>
      <b/>
      <sz val="11"/>
      <color theme="0"/>
      <name val="Calibri"/>
      <family val="2"/>
      <scheme val="minor"/>
    </font>
    <font>
      <b/>
      <sz val="14"/>
      <color rgb="FF091A34"/>
      <name val="Myriad Pro Light"/>
      <family val="2"/>
    </font>
    <font>
      <sz val="11"/>
      <color rgb="FF091A34"/>
      <name val="Myriad Pro Light"/>
      <family val="2"/>
    </font>
    <font>
      <b/>
      <sz val="12"/>
      <color rgb="FF091A34"/>
      <name val="Myriad Pro Light"/>
      <family val="2"/>
    </font>
    <font>
      <b/>
      <u/>
      <sz val="11"/>
      <color rgb="FF091A34"/>
      <name val="Myriad Pro Light"/>
      <family val="2"/>
    </font>
    <font>
      <sz val="12"/>
      <color rgb="FF091A34"/>
      <name val="Myriad Pro Light"/>
      <family val="2"/>
    </font>
    <font>
      <i/>
      <sz val="11"/>
      <color rgb="FF091A34"/>
      <name val="Myriad Pro Light"/>
      <family val="2"/>
    </font>
    <font>
      <i/>
      <sz val="11"/>
      <color rgb="FF091A34"/>
      <name val="Calibri"/>
      <family val="2"/>
      <scheme val="minor"/>
    </font>
    <font>
      <sz val="11"/>
      <color rgb="FF091A34"/>
      <name val="Calibri"/>
      <family val="2"/>
      <scheme val="minor"/>
    </font>
    <font>
      <b/>
      <sz val="11"/>
      <color rgb="FF091A34"/>
      <name val="Calibri"/>
      <family val="2"/>
      <scheme val="minor"/>
    </font>
    <font>
      <i/>
      <sz val="11"/>
      <color theme="0"/>
      <name val="Myriad Pro Light"/>
      <family val="2"/>
    </font>
    <font>
      <u/>
      <sz val="11"/>
      <color rgb="FF091A34"/>
      <name val="Myriad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/>
    <xf numFmtId="164" fontId="4" fillId="2" borderId="1" xfId="1" applyNumberFormat="1" applyFont="1" applyFill="1" applyBorder="1" applyAlignment="1">
      <alignment horizontal="center" vertical="center"/>
    </xf>
    <xf numFmtId="0" fontId="2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left"/>
    </xf>
    <xf numFmtId="0" fontId="0" fillId="6" borderId="0" xfId="0" applyFill="1"/>
    <xf numFmtId="0" fontId="7" fillId="7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3" fillId="6" borderId="0" xfId="0" applyFont="1" applyFill="1"/>
    <xf numFmtId="0" fontId="8" fillId="6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/>
    <xf numFmtId="0" fontId="3" fillId="0" borderId="0" xfId="0" applyFont="1"/>
    <xf numFmtId="0" fontId="9" fillId="8" borderId="6" xfId="0" applyFont="1" applyFill="1" applyBorder="1" applyAlignment="1">
      <alignment horizontal="center"/>
    </xf>
    <xf numFmtId="0" fontId="9" fillId="8" borderId="6" xfId="0" applyFont="1" applyFill="1" applyBorder="1"/>
    <xf numFmtId="0" fontId="9" fillId="8" borderId="7" xfId="0" applyFont="1" applyFill="1" applyBorder="1" applyAlignment="1">
      <alignment horizontal="center"/>
    </xf>
    <xf numFmtId="0" fontId="9" fillId="8" borderId="7" xfId="0" applyFont="1" applyFill="1" applyBorder="1"/>
    <xf numFmtId="0" fontId="3" fillId="0" borderId="0" xfId="0" applyFont="1"/>
    <xf numFmtId="0" fontId="0" fillId="0" borderId="0" xfId="0"/>
    <xf numFmtId="0" fontId="3" fillId="0" borderId="0" xfId="0" applyFont="1" applyAlignment="1"/>
    <xf numFmtId="164" fontId="11" fillId="3" borderId="1" xfId="1" applyNumberFormat="1" applyFont="1" applyFill="1" applyBorder="1"/>
    <xf numFmtId="0" fontId="0" fillId="0" borderId="0" xfId="0"/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13" fillId="0" borderId="0" xfId="0" applyFont="1"/>
    <xf numFmtId="0" fontId="4" fillId="2" borderId="4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5" fillId="6" borderId="0" xfId="0" applyFont="1" applyFill="1"/>
    <xf numFmtId="0" fontId="15" fillId="7" borderId="0" xfId="0" applyFont="1" applyFill="1"/>
    <xf numFmtId="0" fontId="23" fillId="6" borderId="0" xfId="0" applyFont="1" applyFill="1"/>
    <xf numFmtId="0" fontId="24" fillId="0" borderId="0" xfId="0" applyFont="1"/>
    <xf numFmtId="0" fontId="25" fillId="0" borderId="0" xfId="0" applyFont="1"/>
    <xf numFmtId="0" fontId="22" fillId="0" borderId="0" xfId="0" applyFont="1"/>
    <xf numFmtId="164" fontId="24" fillId="3" borderId="1" xfId="1" quotePrefix="1" applyNumberFormat="1" applyFont="1" applyFill="1" applyBorder="1"/>
    <xf numFmtId="165" fontId="24" fillId="3" borderId="1" xfId="1" applyNumberFormat="1" applyFont="1" applyFill="1" applyBorder="1"/>
    <xf numFmtId="164" fontId="24" fillId="3" borderId="1" xfId="1" applyNumberFormat="1" applyFont="1" applyFill="1" applyBorder="1"/>
    <xf numFmtId="164" fontId="25" fillId="3" borderId="1" xfId="1" applyNumberFormat="1" applyFont="1" applyFill="1" applyBorder="1"/>
    <xf numFmtId="164" fontId="24" fillId="0" borderId="0" xfId="0" applyNumberFormat="1" applyFont="1"/>
    <xf numFmtId="0" fontId="2" fillId="0" borderId="0" xfId="0" applyFont="1"/>
    <xf numFmtId="164" fontId="16" fillId="2" borderId="1" xfId="1" applyNumberFormat="1" applyFont="1" applyFill="1" applyBorder="1" applyAlignment="1">
      <alignment vertical="center"/>
    </xf>
    <xf numFmtId="0" fontId="16" fillId="0" borderId="0" xfId="0" applyFont="1"/>
    <xf numFmtId="0" fontId="2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2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12" xfId="6" applyFont="1" applyFill="1" applyBorder="1" applyAlignment="1">
      <alignment horizontal="left"/>
    </xf>
    <xf numFmtId="0" fontId="18" fillId="0" borderId="0" xfId="6" applyFont="1" applyFill="1" applyBorder="1" applyAlignment="1">
      <alignment horizontal="left"/>
    </xf>
    <xf numFmtId="0" fontId="18" fillId="0" borderId="13" xfId="6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/>
    <xf numFmtId="0" fontId="18" fillId="0" borderId="12" xfId="0" applyFont="1" applyBorder="1"/>
    <xf numFmtId="0" fontId="18" fillId="0" borderId="0" xfId="0" applyFont="1" applyBorder="1"/>
    <xf numFmtId="0" fontId="18" fillId="0" borderId="13" xfId="0" applyFont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18" fillId="0" borderId="12" xfId="0" applyFont="1" applyFill="1" applyBorder="1"/>
    <xf numFmtId="0" fontId="15" fillId="0" borderId="0" xfId="0" applyFont="1" applyFill="1" applyBorder="1"/>
    <xf numFmtId="0" fontId="15" fillId="0" borderId="13" xfId="0" applyFont="1" applyFill="1" applyBorder="1"/>
    <xf numFmtId="0" fontId="18" fillId="0" borderId="12" xfId="6" applyFont="1" applyFill="1" applyBorder="1" applyAlignment="1">
      <alignment horizontal="left"/>
    </xf>
    <xf numFmtId="0" fontId="18" fillId="0" borderId="0" xfId="6" applyFont="1" applyFill="1" applyBorder="1" applyAlignment="1">
      <alignment horizontal="left"/>
    </xf>
    <xf numFmtId="0" fontId="18" fillId="0" borderId="13" xfId="6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5" fillId="0" borderId="12" xfId="6" applyFont="1" applyFill="1" applyBorder="1" applyAlignment="1">
      <alignment horizontal="left"/>
    </xf>
    <xf numFmtId="0" fontId="15" fillId="0" borderId="0" xfId="6" applyFont="1" applyFill="1" applyBorder="1" applyAlignment="1">
      <alignment horizontal="left"/>
    </xf>
    <xf numFmtId="0" fontId="15" fillId="0" borderId="13" xfId="6" applyFont="1" applyFill="1" applyBorder="1" applyAlignment="1">
      <alignment horizontal="left"/>
    </xf>
    <xf numFmtId="0" fontId="19" fillId="5" borderId="12" xfId="3" applyFont="1" applyBorder="1" applyAlignment="1">
      <alignment horizontal="left"/>
    </xf>
    <xf numFmtId="0" fontId="19" fillId="5" borderId="0" xfId="3" applyFont="1" applyBorder="1" applyAlignment="1">
      <alignment horizontal="left"/>
    </xf>
    <xf numFmtId="0" fontId="19" fillId="5" borderId="13" xfId="3" applyFont="1" applyBorder="1" applyAlignment="1">
      <alignment horizontal="left"/>
    </xf>
    <xf numFmtId="0" fontId="18" fillId="0" borderId="0" xfId="0" applyFont="1" applyFill="1" applyBorder="1"/>
    <xf numFmtId="0" fontId="18" fillId="0" borderId="13" xfId="0" applyFont="1" applyFill="1" applyBorder="1"/>
    <xf numFmtId="0" fontId="17" fillId="4" borderId="9" xfId="2" applyFont="1" applyBorder="1" applyAlignment="1">
      <alignment horizontal="left"/>
    </xf>
    <xf numFmtId="0" fontId="17" fillId="4" borderId="10" xfId="2" applyFont="1" applyBorder="1" applyAlignment="1">
      <alignment horizontal="left"/>
    </xf>
    <xf numFmtId="0" fontId="17" fillId="4" borderId="11" xfId="2" applyFont="1" applyBorder="1" applyAlignment="1">
      <alignment horizontal="left"/>
    </xf>
    <xf numFmtId="0" fontId="18" fillId="0" borderId="12" xfId="3" applyFont="1" applyFill="1" applyBorder="1"/>
    <xf numFmtId="0" fontId="18" fillId="0" borderId="0" xfId="3" applyFont="1" applyFill="1" applyBorder="1"/>
    <xf numFmtId="0" fontId="18" fillId="0" borderId="13" xfId="3" applyFont="1" applyFill="1" applyBorder="1"/>
    <xf numFmtId="0" fontId="19" fillId="5" borderId="12" xfId="3" applyFont="1" applyBorder="1"/>
    <xf numFmtId="0" fontId="19" fillId="5" borderId="0" xfId="3" applyFont="1" applyBorder="1"/>
    <xf numFmtId="0" fontId="19" fillId="5" borderId="13" xfId="3" applyFont="1" applyBorder="1"/>
    <xf numFmtId="0" fontId="15" fillId="0" borderId="12" xfId="3" applyFont="1" applyFill="1" applyBorder="1"/>
    <xf numFmtId="0" fontId="18" fillId="0" borderId="12" xfId="3" quotePrefix="1" applyFont="1" applyFill="1" applyBorder="1"/>
    <xf numFmtId="0" fontId="15" fillId="0" borderId="12" xfId="0" applyFont="1" applyBorder="1"/>
    <xf numFmtId="0" fontId="15" fillId="0" borderId="0" xfId="0" applyFont="1" applyBorder="1"/>
    <xf numFmtId="0" fontId="15" fillId="0" borderId="13" xfId="0" applyFont="1" applyBorder="1"/>
    <xf numFmtId="0" fontId="18" fillId="0" borderId="12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0" fillId="0" borderId="0" xfId="0"/>
    <xf numFmtId="0" fontId="18" fillId="0" borderId="12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8" fillId="0" borderId="13" xfId="3" applyFont="1" applyFill="1" applyBorder="1" applyAlignment="1">
      <alignment horizontal="left"/>
    </xf>
    <xf numFmtId="0" fontId="18" fillId="0" borderId="12" xfId="3" quotePrefix="1" applyFont="1" applyFill="1" applyBorder="1" applyAlignment="1">
      <alignment horizontal="left"/>
    </xf>
    <xf numFmtId="0" fontId="18" fillId="0" borderId="0" xfId="3" quotePrefix="1" applyFont="1" applyFill="1" applyBorder="1" applyAlignment="1">
      <alignment horizontal="left"/>
    </xf>
    <xf numFmtId="0" fontId="18" fillId="0" borderId="13" xfId="3" quotePrefix="1" applyFont="1" applyFill="1" applyBorder="1" applyAlignment="1">
      <alignment horizontal="left"/>
    </xf>
    <xf numFmtId="0" fontId="15" fillId="0" borderId="12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15" fillId="0" borderId="13" xfId="3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16" fillId="2" borderId="1" xfId="1" applyNumberFormat="1" applyFont="1" applyFill="1" applyBorder="1" applyAlignment="1">
      <alignment horizontal="left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12" fillId="2" borderId="2" xfId="1" applyNumberFormat="1" applyFont="1" applyFill="1" applyBorder="1" applyAlignment="1">
      <alignment horizontal="left" vertical="center"/>
    </xf>
    <xf numFmtId="164" fontId="12" fillId="2" borderId="8" xfId="1" applyNumberFormat="1" applyFont="1" applyFill="1" applyBorder="1" applyAlignment="1">
      <alignment horizontal="left" vertical="center"/>
    </xf>
    <xf numFmtId="164" fontId="12" fillId="2" borderId="3" xfId="1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7">
    <cellStyle name="20% - Accent1" xfId="2" builtinId="30"/>
    <cellStyle name="20% - Accent3" xfId="3" builtinId="38"/>
    <cellStyle name="Comma" xfId="1" builtinId="3"/>
    <cellStyle name="Comma 2" xfId="5" xr:uid="{A85A88F7-7498-4065-B3C9-D10B55E82A61}"/>
    <cellStyle name="Hyperlink" xfId="6" builtinId="8"/>
    <cellStyle name="Normal" xfId="0" builtinId="0"/>
    <cellStyle name="Normal 2" xfId="4" xr:uid="{C11DD7FE-BCAD-4A77-AA70-55B5AF4026FE}"/>
  </cellStyles>
  <dxfs count="0"/>
  <tableStyles count="0" defaultTableStyle="TableStyleMedium2" defaultPivotStyle="PivotStyleLight16"/>
  <colors>
    <mruColors>
      <color rgb="FF091A34"/>
      <color rgb="FFECD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FCM/INPUT/FCM_Feb2020_IND_COREP_LCRDA/C_74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FIM/INPUT/FIM_JAN2020_CON_COREP_LCRDA/C_74.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IIG/INPUT/IIG_Jan2020_IND_COREP_LCRDA/C_74.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mea001\AppData\Local\Microsoft\Windows\INetCache\Content.Outlook\10Z72BIT\2019%20correspondent%20banks%20outward%20volumes%20in%20EUR_MF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EUR"/>
      <sheetName val="C_74.00.w_GBP"/>
      <sheetName val="CU_CU3_3"/>
    </sheetNames>
    <sheetDataSet>
      <sheetData sheetId="0"/>
      <sheetData sheetId="1"/>
      <sheetData sheetId="2"/>
      <sheetData sheetId="3"/>
      <sheetData sheetId="4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USD"/>
      <sheetName val="C_74.00.w_EUR"/>
      <sheetName val="CU_CU3_3"/>
    </sheetNames>
    <sheetDataSet>
      <sheetData sheetId="0"/>
      <sheetData sheetId="1"/>
      <sheetData sheetId="2"/>
      <sheetData sheetId="3"/>
      <sheetData sheetId="4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EUR"/>
      <sheetName val="C_74.00.w_GBP"/>
      <sheetName val="C_74.00.w_USD"/>
      <sheetName val="CU_CU3_3"/>
    </sheetNames>
    <sheetDataSet>
      <sheetData sheetId="0"/>
      <sheetData sheetId="1"/>
      <sheetData sheetId="2"/>
      <sheetData sheetId="3"/>
      <sheetData sheetId="4"/>
      <sheetData sheetId="5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AUD</v>
          </cell>
          <cell r="B1">
            <v>1.6103000000000001</v>
          </cell>
        </row>
        <row r="2">
          <cell r="A2" t="str">
            <v>CAD</v>
          </cell>
          <cell r="B2">
            <v>1.48533</v>
          </cell>
        </row>
        <row r="3">
          <cell r="A3" t="str">
            <v>CHF</v>
          </cell>
          <cell r="B3">
            <v>1.1125</v>
          </cell>
        </row>
        <row r="4">
          <cell r="A4" t="str">
            <v>CZK</v>
          </cell>
          <cell r="B4">
            <v>25.667999999999999</v>
          </cell>
        </row>
        <row r="5">
          <cell r="A5" t="str">
            <v>DKK</v>
          </cell>
          <cell r="B5">
            <v>7.4661999999999997</v>
          </cell>
        </row>
        <row r="6">
          <cell r="A6" t="str">
            <v>EUR</v>
          </cell>
          <cell r="B6">
            <v>1</v>
          </cell>
        </row>
        <row r="7">
          <cell r="A7" t="str">
            <v>GBP</v>
          </cell>
          <cell r="B7">
            <v>0.87729999999999997</v>
          </cell>
        </row>
        <row r="8">
          <cell r="A8" t="str">
            <v>JPY</v>
          </cell>
          <cell r="B8">
            <v>122.06</v>
          </cell>
        </row>
        <row r="9">
          <cell r="A9" t="str">
            <v>NOK</v>
          </cell>
          <cell r="B9">
            <v>9.8492999999999995</v>
          </cell>
        </row>
        <row r="10">
          <cell r="A10" t="str">
            <v>NZD</v>
          </cell>
          <cell r="B10">
            <v>1.6994</v>
          </cell>
        </row>
        <row r="11">
          <cell r="A11" t="str">
            <v>PLN</v>
          </cell>
          <cell r="B11">
            <v>4.2968999999999999</v>
          </cell>
        </row>
        <row r="12">
          <cell r="A12" t="str">
            <v>RUB</v>
          </cell>
          <cell r="B12">
            <v>72.425700000000006</v>
          </cell>
        </row>
        <row r="13">
          <cell r="A13" t="str">
            <v>SEK</v>
          </cell>
          <cell r="B13">
            <v>10.5845</v>
          </cell>
        </row>
        <row r="14">
          <cell r="A14" t="str">
            <v>TRY</v>
          </cell>
          <cell r="B14">
            <v>6.3642000000000003</v>
          </cell>
        </row>
        <row r="15">
          <cell r="A15" t="str">
            <v>USD</v>
          </cell>
          <cell r="B15">
            <v>1.1194999999999999</v>
          </cell>
        </row>
        <row r="16">
          <cell r="A16" t="str">
            <v>ZAR</v>
          </cell>
          <cell r="B16">
            <v>16.171099999999999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17DA-1FAF-49F2-B373-828169B84EB0}">
  <dimension ref="A1:R60"/>
  <sheetViews>
    <sheetView tabSelected="1" zoomScale="85" zoomScaleNormal="85" workbookViewId="0">
      <selection activeCell="B3" sqref="B3:D3"/>
    </sheetView>
  </sheetViews>
  <sheetFormatPr defaultRowHeight="14.4" x14ac:dyDescent="0.3"/>
  <cols>
    <col min="2" max="2" width="46.6640625" customWidth="1"/>
    <col min="4" max="4" width="130" customWidth="1"/>
  </cols>
  <sheetData>
    <row r="1" spans="1:18" ht="15" thickBot="1" x14ac:dyDescent="0.35">
      <c r="A1" s="12"/>
      <c r="B1" s="12"/>
      <c r="C1" s="12"/>
      <c r="D1" s="12"/>
      <c r="E1" s="12"/>
      <c r="F1" s="12"/>
      <c r="G1" s="12"/>
      <c r="H1" s="12"/>
      <c r="I1" s="12"/>
    </row>
    <row r="2" spans="1:18" ht="18" x14ac:dyDescent="0.35">
      <c r="A2" s="12"/>
      <c r="B2" s="84" t="s">
        <v>9</v>
      </c>
      <c r="C2" s="85"/>
      <c r="D2" s="86"/>
      <c r="E2" s="15"/>
      <c r="F2" s="15"/>
      <c r="G2" s="15"/>
      <c r="H2" s="15"/>
      <c r="I2" s="16"/>
    </row>
    <row r="3" spans="1:18" x14ac:dyDescent="0.3">
      <c r="A3" s="12"/>
      <c r="B3" s="95"/>
      <c r="C3" s="96"/>
      <c r="D3" s="97"/>
      <c r="E3" s="12"/>
      <c r="F3" s="12"/>
      <c r="G3" s="12"/>
      <c r="H3" s="12"/>
      <c r="I3" s="11"/>
    </row>
    <row r="4" spans="1:18" ht="15.6" x14ac:dyDescent="0.3">
      <c r="A4" s="12"/>
      <c r="B4" s="79" t="s">
        <v>6</v>
      </c>
      <c r="C4" s="80"/>
      <c r="D4" s="81"/>
      <c r="E4" s="15"/>
      <c r="F4" s="15"/>
      <c r="G4" s="15"/>
      <c r="H4" s="15"/>
      <c r="I4" s="11"/>
    </row>
    <row r="5" spans="1:18" s="1" customFormat="1" x14ac:dyDescent="0.3">
      <c r="B5" s="102" t="s">
        <v>10</v>
      </c>
      <c r="C5" s="103"/>
      <c r="D5" s="104"/>
      <c r="E5" s="101"/>
      <c r="F5" s="101"/>
      <c r="G5" s="101"/>
    </row>
    <row r="6" spans="1:18" s="35" customFormat="1" x14ac:dyDescent="0.3">
      <c r="B6" s="87" t="s">
        <v>11</v>
      </c>
      <c r="C6" s="88"/>
      <c r="D6" s="89"/>
    </row>
    <row r="7" spans="1:18" s="35" customFormat="1" x14ac:dyDescent="0.3">
      <c r="B7" s="87" t="s">
        <v>361</v>
      </c>
      <c r="C7" s="88"/>
      <c r="D7" s="89"/>
    </row>
    <row r="8" spans="1:18" s="35" customFormat="1" x14ac:dyDescent="0.3">
      <c r="B8" s="87" t="s">
        <v>459</v>
      </c>
      <c r="C8" s="88"/>
      <c r="D8" s="89"/>
    </row>
    <row r="9" spans="1:18" s="34" customFormat="1" x14ac:dyDescent="0.3">
      <c r="B9" s="95"/>
      <c r="C9" s="96"/>
      <c r="D9" s="97"/>
    </row>
    <row r="10" spans="1:18" x14ac:dyDescent="0.3">
      <c r="A10" s="1"/>
      <c r="B10" s="93" t="s">
        <v>471</v>
      </c>
      <c r="C10" s="88"/>
      <c r="D10" s="89"/>
      <c r="E10" s="1"/>
      <c r="F10" s="1"/>
      <c r="G10" s="1"/>
      <c r="H10" s="1"/>
      <c r="I10" s="1"/>
    </row>
    <row r="11" spans="1:18" x14ac:dyDescent="0.3">
      <c r="A11" s="1"/>
      <c r="B11" s="87" t="s">
        <v>472</v>
      </c>
      <c r="C11" s="88"/>
      <c r="D11" s="89"/>
      <c r="E11" s="1"/>
      <c r="F11" s="1"/>
      <c r="G11" s="1"/>
      <c r="H11" s="1"/>
      <c r="I11" s="1"/>
      <c r="J11" s="1"/>
      <c r="K11" s="1"/>
      <c r="L11" s="1"/>
    </row>
    <row r="12" spans="1:18" x14ac:dyDescent="0.3">
      <c r="A12" s="1"/>
      <c r="B12" s="94" t="s">
        <v>473</v>
      </c>
      <c r="C12" s="88"/>
      <c r="D12" s="89"/>
      <c r="E12" s="1"/>
      <c r="F12" s="1"/>
      <c r="G12" s="1"/>
      <c r="H12" s="1"/>
      <c r="I12" s="1"/>
      <c r="J12" s="1"/>
      <c r="K12" s="1"/>
      <c r="L12" s="1"/>
      <c r="M12" s="15"/>
      <c r="N12" s="15"/>
      <c r="O12" s="15"/>
      <c r="P12" s="15"/>
      <c r="Q12" s="15"/>
      <c r="R12" s="15"/>
    </row>
    <row r="13" spans="1:18" s="35" customFormat="1" x14ac:dyDescent="0.3">
      <c r="B13" s="105" t="s">
        <v>474</v>
      </c>
      <c r="C13" s="106"/>
      <c r="D13" s="107"/>
    </row>
    <row r="14" spans="1:18" s="35" customFormat="1" x14ac:dyDescent="0.3">
      <c r="B14" s="95"/>
      <c r="C14" s="96"/>
      <c r="D14" s="97"/>
    </row>
    <row r="15" spans="1:18" s="29" customFormat="1" x14ac:dyDescent="0.3">
      <c r="B15" s="108" t="s">
        <v>478</v>
      </c>
      <c r="C15" s="109"/>
      <c r="D15" s="110"/>
    </row>
    <row r="16" spans="1:18" s="35" customFormat="1" x14ac:dyDescent="0.3">
      <c r="B16" s="102" t="s">
        <v>485</v>
      </c>
      <c r="C16" s="103"/>
      <c r="D16" s="104"/>
    </row>
    <row r="17" spans="1:18" s="18" customFormat="1" x14ac:dyDescent="0.3">
      <c r="B17" s="87" t="s">
        <v>486</v>
      </c>
      <c r="C17" s="88"/>
      <c r="D17" s="89"/>
      <c r="M17" s="15"/>
      <c r="N17" s="15"/>
      <c r="O17" s="15"/>
      <c r="P17" s="15"/>
      <c r="Q17" s="15"/>
      <c r="R17" s="15"/>
    </row>
    <row r="18" spans="1:18" s="18" customFormat="1" x14ac:dyDescent="0.3">
      <c r="B18" s="61"/>
      <c r="C18" s="62"/>
      <c r="D18" s="63"/>
      <c r="M18" s="60"/>
      <c r="N18" s="60"/>
      <c r="O18" s="60"/>
      <c r="P18" s="60"/>
      <c r="Q18" s="60"/>
      <c r="R18" s="60"/>
    </row>
    <row r="19" spans="1:18" ht="15.6" x14ac:dyDescent="0.3">
      <c r="A19" s="1"/>
      <c r="B19" s="90" t="s">
        <v>12</v>
      </c>
      <c r="C19" s="91"/>
      <c r="D19" s="92"/>
      <c r="E19" s="1"/>
      <c r="F19" s="1"/>
      <c r="G19" s="1"/>
      <c r="H19" s="1"/>
      <c r="I19" s="1"/>
      <c r="J19" s="1"/>
      <c r="K19" s="1"/>
      <c r="L19" s="1"/>
      <c r="M19" s="15"/>
      <c r="N19" s="15"/>
      <c r="O19" s="15"/>
      <c r="P19" s="15"/>
      <c r="Q19" s="15"/>
      <c r="R19" s="15"/>
    </row>
    <row r="20" spans="1:18" x14ac:dyDescent="0.3">
      <c r="A20" s="1"/>
      <c r="B20" s="87" t="s">
        <v>460</v>
      </c>
      <c r="C20" s="88"/>
      <c r="D20" s="89"/>
      <c r="E20" s="1"/>
      <c r="F20" s="1"/>
      <c r="G20" s="1"/>
      <c r="H20" s="1"/>
      <c r="I20" s="1"/>
      <c r="J20" s="1"/>
      <c r="K20" s="1"/>
      <c r="L20" s="1"/>
      <c r="M20" s="15"/>
      <c r="N20" s="15"/>
      <c r="O20" s="15"/>
      <c r="P20" s="15"/>
      <c r="Q20" s="15"/>
      <c r="R20" s="15"/>
    </row>
    <row r="21" spans="1:18" x14ac:dyDescent="0.3">
      <c r="A21" s="1"/>
      <c r="B21" s="87" t="s">
        <v>461</v>
      </c>
      <c r="C21" s="88"/>
      <c r="D21" s="89"/>
      <c r="E21" s="1"/>
      <c r="F21" s="1"/>
      <c r="G21" s="1"/>
      <c r="H21" s="1"/>
      <c r="I21" s="1"/>
      <c r="J21" s="1"/>
      <c r="K21" s="1"/>
      <c r="L21" s="1"/>
      <c r="M21" s="15"/>
      <c r="N21" s="15"/>
      <c r="O21" s="15"/>
      <c r="P21" s="15"/>
      <c r="Q21" s="15"/>
      <c r="R21" s="15"/>
    </row>
    <row r="22" spans="1:18" x14ac:dyDescent="0.3">
      <c r="A22" s="1"/>
      <c r="B22" s="87" t="s">
        <v>462</v>
      </c>
      <c r="C22" s="88"/>
      <c r="D22" s="89"/>
      <c r="E22" s="13"/>
      <c r="F22" s="13"/>
      <c r="G22" s="13"/>
      <c r="H22" s="13"/>
      <c r="I22" s="13"/>
      <c r="J22" s="13"/>
      <c r="K22" s="13"/>
      <c r="L22" s="13"/>
      <c r="M22" s="15"/>
      <c r="N22" s="15"/>
      <c r="O22" s="15"/>
      <c r="P22" s="15"/>
      <c r="Q22" s="15"/>
      <c r="R22" s="15"/>
    </row>
    <row r="23" spans="1:18" x14ac:dyDescent="0.3">
      <c r="A23" s="1"/>
      <c r="B23" s="87" t="s">
        <v>475</v>
      </c>
      <c r="C23" s="88"/>
      <c r="D23" s="89"/>
      <c r="E23" s="13"/>
      <c r="F23" s="13"/>
      <c r="G23" s="13"/>
      <c r="H23" s="13"/>
      <c r="I23" s="13"/>
      <c r="J23" s="13"/>
      <c r="K23" s="13"/>
      <c r="L23" s="13"/>
      <c r="M23" s="15"/>
      <c r="N23" s="15"/>
      <c r="O23" s="15"/>
      <c r="P23" s="15"/>
      <c r="Q23" s="15"/>
      <c r="R23" s="15"/>
    </row>
    <row r="24" spans="1:18" x14ac:dyDescent="0.3">
      <c r="A24" s="1"/>
      <c r="B24" s="87" t="s">
        <v>463</v>
      </c>
      <c r="C24" s="88"/>
      <c r="D24" s="89"/>
      <c r="E24" s="13"/>
      <c r="F24" s="13"/>
      <c r="G24" s="13"/>
      <c r="H24" s="13"/>
      <c r="I24" s="13"/>
      <c r="J24" s="13"/>
      <c r="K24" s="13"/>
      <c r="L24" s="13"/>
      <c r="M24" s="15"/>
      <c r="N24" s="15"/>
      <c r="O24" s="15"/>
      <c r="P24" s="15"/>
      <c r="Q24" s="15"/>
      <c r="R24" s="15"/>
    </row>
    <row r="25" spans="1:18" x14ac:dyDescent="0.3">
      <c r="A25" s="1"/>
      <c r="B25" s="61"/>
      <c r="C25" s="62"/>
      <c r="D25" s="63"/>
      <c r="E25" s="13"/>
      <c r="F25" s="13"/>
      <c r="G25" s="13"/>
      <c r="H25" s="13"/>
      <c r="I25" s="13"/>
      <c r="J25" s="13"/>
      <c r="K25" s="13"/>
      <c r="L25" s="13"/>
      <c r="M25" s="15"/>
      <c r="N25" s="15"/>
      <c r="O25" s="15"/>
      <c r="P25" s="15"/>
      <c r="Q25" s="15"/>
      <c r="R25" s="15"/>
    </row>
    <row r="26" spans="1:18" ht="15.6" x14ac:dyDescent="0.3">
      <c r="A26" s="1"/>
      <c r="B26" s="79" t="s">
        <v>7</v>
      </c>
      <c r="C26" s="80"/>
      <c r="D26" s="81"/>
      <c r="E26" s="15"/>
      <c r="F26" s="15"/>
      <c r="G26" s="15"/>
      <c r="H26" s="15"/>
      <c r="I26" s="12"/>
      <c r="J26" s="12"/>
      <c r="K26" s="12"/>
      <c r="L26" s="12"/>
      <c r="M26" s="15"/>
      <c r="N26" s="15"/>
      <c r="O26" s="15"/>
      <c r="P26" s="15"/>
      <c r="Q26" s="15"/>
      <c r="R26" s="15"/>
    </row>
    <row r="27" spans="1:18" x14ac:dyDescent="0.3">
      <c r="B27" s="61" t="s">
        <v>464</v>
      </c>
      <c r="C27" s="62"/>
      <c r="D27" s="63"/>
      <c r="E27" s="13"/>
      <c r="F27" s="13"/>
      <c r="G27" s="13"/>
      <c r="H27" s="13"/>
      <c r="I27" s="13"/>
      <c r="J27" s="13"/>
      <c r="K27" s="13"/>
      <c r="L27" s="13"/>
      <c r="M27" s="15"/>
      <c r="N27" s="15"/>
      <c r="O27" s="15"/>
      <c r="P27" s="15"/>
      <c r="Q27" s="15"/>
      <c r="R27" s="15"/>
    </row>
    <row r="28" spans="1:18" x14ac:dyDescent="0.3">
      <c r="B28" s="67" t="s">
        <v>477</v>
      </c>
      <c r="C28" s="82"/>
      <c r="D28" s="83"/>
      <c r="E28" s="13"/>
      <c r="F28" s="13"/>
      <c r="G28" s="13"/>
      <c r="H28" s="14"/>
      <c r="I28" s="13"/>
      <c r="J28" s="13"/>
      <c r="K28" s="13"/>
      <c r="L28" s="13"/>
      <c r="M28" s="15"/>
      <c r="N28" s="15"/>
      <c r="O28" s="15"/>
      <c r="P28" s="15"/>
      <c r="Q28" s="15"/>
      <c r="R28" s="15"/>
    </row>
    <row r="29" spans="1:18" ht="30" customHeight="1" x14ac:dyDescent="0.3">
      <c r="B29" s="98" t="s">
        <v>484</v>
      </c>
      <c r="C29" s="99"/>
      <c r="D29" s="100"/>
      <c r="E29" s="13"/>
      <c r="F29" s="13"/>
      <c r="G29" s="13"/>
      <c r="H29" s="13"/>
      <c r="I29" s="13"/>
      <c r="J29" s="13"/>
      <c r="K29" s="13"/>
      <c r="L29" s="13"/>
      <c r="M29" s="15"/>
      <c r="N29" s="15"/>
      <c r="O29" s="15"/>
      <c r="P29" s="15"/>
      <c r="Q29" s="15"/>
      <c r="R29" s="15"/>
    </row>
    <row r="30" spans="1:18" x14ac:dyDescent="0.3">
      <c r="B30" s="95"/>
      <c r="C30" s="96"/>
      <c r="D30" s="97" t="s">
        <v>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8" ht="15.6" x14ac:dyDescent="0.3">
      <c r="B31" s="79" t="s">
        <v>13</v>
      </c>
      <c r="C31" s="80"/>
      <c r="D31" s="8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8" x14ac:dyDescent="0.3">
      <c r="B32" s="67" t="s">
        <v>465</v>
      </c>
      <c r="C32" s="68"/>
      <c r="D32" s="69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x14ac:dyDescent="0.3">
      <c r="B33" s="95"/>
      <c r="C33" s="96"/>
      <c r="D33" s="9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s="35" customFormat="1" x14ac:dyDescent="0.3">
      <c r="B34" s="76" t="s">
        <v>479</v>
      </c>
      <c r="C34" s="77"/>
      <c r="D34" s="78"/>
    </row>
    <row r="35" spans="2:16" s="35" customFormat="1" x14ac:dyDescent="0.3">
      <c r="B35" s="70" t="s">
        <v>480</v>
      </c>
      <c r="C35" s="71"/>
      <c r="D35" s="72"/>
    </row>
    <row r="36" spans="2:16" s="35" customFormat="1" x14ac:dyDescent="0.3">
      <c r="B36" s="70" t="s">
        <v>481</v>
      </c>
      <c r="C36" s="71"/>
      <c r="D36" s="72"/>
    </row>
    <row r="37" spans="2:16" s="36" customFormat="1" x14ac:dyDescent="0.3">
      <c r="B37" s="95"/>
      <c r="C37" s="96"/>
      <c r="D37" s="97"/>
    </row>
    <row r="38" spans="2:16" s="36" customFormat="1" x14ac:dyDescent="0.3">
      <c r="B38" s="95" t="s">
        <v>482</v>
      </c>
      <c r="C38" s="96"/>
      <c r="D38" s="97"/>
    </row>
    <row r="39" spans="2:16" s="36" customFormat="1" x14ac:dyDescent="0.3">
      <c r="B39" s="56" t="s">
        <v>483</v>
      </c>
      <c r="C39" s="57"/>
      <c r="D39" s="58"/>
    </row>
    <row r="40" spans="2:16" s="35" customFormat="1" x14ac:dyDescent="0.3">
      <c r="B40" s="95"/>
      <c r="C40" s="96"/>
      <c r="D40" s="97"/>
    </row>
    <row r="41" spans="2:16" ht="15" customHeight="1" x14ac:dyDescent="0.3">
      <c r="B41" s="79" t="s">
        <v>356</v>
      </c>
      <c r="C41" s="80"/>
      <c r="D41" s="8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2:16" s="26" customFormat="1" ht="15.6" x14ac:dyDescent="0.3">
      <c r="B42" s="73" t="s">
        <v>358</v>
      </c>
      <c r="C42" s="74"/>
      <c r="D42" s="75"/>
      <c r="E42" s="25"/>
      <c r="F42" s="27"/>
    </row>
    <row r="43" spans="2:16" s="26" customFormat="1" x14ac:dyDescent="0.3">
      <c r="B43" s="61" t="s">
        <v>357</v>
      </c>
      <c r="C43" s="62"/>
      <c r="D43" s="63"/>
      <c r="E43" s="25"/>
      <c r="F43" s="27"/>
    </row>
    <row r="44" spans="2:16" x14ac:dyDescent="0.3">
      <c r="B44" s="67" t="s">
        <v>466</v>
      </c>
      <c r="C44" s="82"/>
      <c r="D44" s="83"/>
      <c r="E44" s="20"/>
    </row>
    <row r="45" spans="2:16" x14ac:dyDescent="0.3">
      <c r="B45" s="67" t="s">
        <v>467</v>
      </c>
      <c r="C45" s="82"/>
      <c r="D45" s="83"/>
      <c r="E45" s="20"/>
    </row>
    <row r="46" spans="2:16" x14ac:dyDescent="0.3">
      <c r="B46" s="67" t="s">
        <v>468</v>
      </c>
      <c r="C46" s="82"/>
      <c r="D46" s="83"/>
      <c r="E46" s="19"/>
    </row>
    <row r="47" spans="2:16" ht="15" thickBot="1" x14ac:dyDescent="0.35">
      <c r="B47" s="64" t="s">
        <v>476</v>
      </c>
      <c r="C47" s="65"/>
      <c r="D47" s="66"/>
      <c r="E47" s="19"/>
    </row>
    <row r="48" spans="2:16" x14ac:dyDescent="0.3">
      <c r="B48" s="59"/>
      <c r="C48" s="59"/>
      <c r="D48" s="59"/>
    </row>
    <row r="49" spans="2:9" x14ac:dyDescent="0.3">
      <c r="B49" s="59"/>
      <c r="C49" s="59"/>
      <c r="D49" s="59"/>
    </row>
    <row r="50" spans="2:9" x14ac:dyDescent="0.3">
      <c r="B50" s="12"/>
      <c r="C50" s="12"/>
      <c r="D50" s="12"/>
      <c r="E50" s="19"/>
      <c r="F50" s="19"/>
      <c r="G50" s="19"/>
      <c r="H50" s="19"/>
      <c r="I50" s="19"/>
    </row>
    <row r="57" spans="2:9" x14ac:dyDescent="0.3">
      <c r="B57" s="19"/>
    </row>
    <row r="59" spans="2:9" x14ac:dyDescent="0.3">
      <c r="B59" s="19"/>
    </row>
    <row r="60" spans="2:9" x14ac:dyDescent="0.3">
      <c r="B60" s="19"/>
    </row>
  </sheetData>
  <mergeCells count="46">
    <mergeCell ref="E5:G5"/>
    <mergeCell ref="B23:D23"/>
    <mergeCell ref="B20:D20"/>
    <mergeCell ref="B21:D21"/>
    <mergeCell ref="B4:D4"/>
    <mergeCell ref="B6:D6"/>
    <mergeCell ref="B7:D7"/>
    <mergeCell ref="B8:D8"/>
    <mergeCell ref="B5:D5"/>
    <mergeCell ref="B13:D13"/>
    <mergeCell ref="B15:D15"/>
    <mergeCell ref="B16:D16"/>
    <mergeCell ref="B18:D18"/>
    <mergeCell ref="B14:D14"/>
    <mergeCell ref="B9:D9"/>
    <mergeCell ref="B2:D2"/>
    <mergeCell ref="B31:D31"/>
    <mergeCell ref="B22:D22"/>
    <mergeCell ref="B19:D19"/>
    <mergeCell ref="B27:D27"/>
    <mergeCell ref="B25:D25"/>
    <mergeCell ref="B24:D24"/>
    <mergeCell ref="B26:D26"/>
    <mergeCell ref="B10:D10"/>
    <mergeCell ref="B11:D11"/>
    <mergeCell ref="B12:D12"/>
    <mergeCell ref="B30:D30"/>
    <mergeCell ref="B28:D28"/>
    <mergeCell ref="B17:D17"/>
    <mergeCell ref="B29:D29"/>
    <mergeCell ref="B3:D3"/>
    <mergeCell ref="B43:D43"/>
    <mergeCell ref="B47:D47"/>
    <mergeCell ref="B32:D32"/>
    <mergeCell ref="B35:D35"/>
    <mergeCell ref="B42:D42"/>
    <mergeCell ref="B34:D34"/>
    <mergeCell ref="B41:D41"/>
    <mergeCell ref="B36:D36"/>
    <mergeCell ref="B46:D46"/>
    <mergeCell ref="B44:D44"/>
    <mergeCell ref="B45:D45"/>
    <mergeCell ref="B33:D33"/>
    <mergeCell ref="B37:D37"/>
    <mergeCell ref="B40:D40"/>
    <mergeCell ref="B38:D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9F4A3-D738-4E73-BA87-FA1FF827CCFB}">
  <dimension ref="B2:I12"/>
  <sheetViews>
    <sheetView zoomScale="115" zoomScaleNormal="115" workbookViewId="0">
      <selection activeCell="G9" sqref="G9"/>
    </sheetView>
  </sheetViews>
  <sheetFormatPr defaultColWidth="9.109375" defaultRowHeight="14.4" x14ac:dyDescent="0.3"/>
  <cols>
    <col min="1" max="2" width="9.109375" style="1"/>
    <col min="3" max="3" width="28" style="1" customWidth="1"/>
    <col min="4" max="4" width="31" style="1" customWidth="1"/>
    <col min="5" max="6" width="9.109375" style="1"/>
    <col min="7" max="7" width="61.88671875" style="1" customWidth="1"/>
    <col min="8" max="8" width="8.6640625" style="1" customWidth="1"/>
    <col min="9" max="16384" width="9.109375" style="1"/>
  </cols>
  <sheetData>
    <row r="2" spans="2:9" x14ac:dyDescent="0.3">
      <c r="B2" s="3"/>
      <c r="C2" s="4"/>
      <c r="D2" s="5"/>
      <c r="E2" s="6"/>
      <c r="F2" s="6"/>
      <c r="G2" s="6"/>
      <c r="H2" s="6"/>
      <c r="I2" s="6"/>
    </row>
    <row r="3" spans="2:9" x14ac:dyDescent="0.3">
      <c r="B3" s="3"/>
      <c r="C3" s="37" t="s">
        <v>469</v>
      </c>
      <c r="D3" s="10"/>
      <c r="E3" s="6"/>
      <c r="F3" s="6"/>
      <c r="G3" s="28"/>
      <c r="H3" s="6"/>
      <c r="I3" s="6"/>
    </row>
    <row r="4" spans="2:9" x14ac:dyDescent="0.3">
      <c r="B4" s="3"/>
      <c r="C4" s="37"/>
      <c r="D4" s="5"/>
      <c r="E4" s="6"/>
      <c r="F4" s="6"/>
      <c r="G4" s="6"/>
      <c r="H4" s="6"/>
      <c r="I4" s="6"/>
    </row>
    <row r="5" spans="2:9" x14ac:dyDescent="0.3">
      <c r="B5" s="3"/>
      <c r="C5" s="38" t="s">
        <v>4</v>
      </c>
      <c r="D5" s="7"/>
      <c r="E5" s="6"/>
      <c r="F5" s="6"/>
      <c r="G5" s="28"/>
      <c r="H5" s="6"/>
      <c r="I5" s="6"/>
    </row>
    <row r="6" spans="2:9" x14ac:dyDescent="0.3">
      <c r="B6" s="3"/>
      <c r="C6" s="37"/>
      <c r="D6" s="5"/>
      <c r="E6" s="6"/>
      <c r="F6" s="6"/>
      <c r="G6" s="8"/>
      <c r="H6" s="8"/>
      <c r="I6" s="8"/>
    </row>
    <row r="7" spans="2:9" x14ac:dyDescent="0.3">
      <c r="B7" s="3"/>
      <c r="C7" s="37" t="s">
        <v>355</v>
      </c>
      <c r="D7" s="8"/>
      <c r="E7" s="8"/>
      <c r="F7" s="8"/>
      <c r="G7" s="28"/>
      <c r="H7" s="8"/>
      <c r="I7" s="8"/>
    </row>
    <row r="8" spans="2:9" x14ac:dyDescent="0.3">
      <c r="B8" s="3"/>
      <c r="C8" s="37"/>
      <c r="D8" s="8"/>
      <c r="E8" s="8"/>
      <c r="F8" s="8"/>
      <c r="G8" s="8"/>
      <c r="H8" s="6"/>
      <c r="I8" s="6"/>
    </row>
    <row r="9" spans="2:9" x14ac:dyDescent="0.3">
      <c r="B9" s="3"/>
      <c r="C9" s="37" t="s">
        <v>470</v>
      </c>
      <c r="D9" s="9"/>
      <c r="E9" s="6"/>
      <c r="F9" s="6"/>
      <c r="G9" s="28"/>
      <c r="H9" s="6"/>
      <c r="I9" s="6"/>
    </row>
    <row r="10" spans="2:9" x14ac:dyDescent="0.3">
      <c r="B10" s="3"/>
      <c r="C10" s="37"/>
      <c r="D10" s="8"/>
      <c r="E10" s="8"/>
      <c r="F10" s="8"/>
      <c r="G10" s="8"/>
      <c r="H10" s="6"/>
      <c r="I10" s="6"/>
    </row>
    <row r="11" spans="2:9" x14ac:dyDescent="0.3">
      <c r="B11" s="3"/>
      <c r="C11" s="37" t="s">
        <v>5</v>
      </c>
      <c r="D11" s="9"/>
      <c r="E11" s="6"/>
      <c r="F11" s="6"/>
      <c r="G11" s="28"/>
      <c r="H11" s="6"/>
      <c r="I11" s="6"/>
    </row>
    <row r="12" spans="2:9" x14ac:dyDescent="0.3">
      <c r="B12" s="3"/>
      <c r="C12" s="39"/>
      <c r="D12" s="6"/>
      <c r="E12" s="6"/>
      <c r="F12" s="6"/>
      <c r="G12" s="6"/>
      <c r="H12" s="6"/>
      <c r="I12" s="6"/>
    </row>
  </sheetData>
  <conditionalFormatting sqref="G11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{9DE5E3DC-AAF7-49E5-B921-393837EDCFC7}</x14:id>
        </ext>
      </extLst>
    </cfRule>
  </conditionalFormatting>
  <conditionalFormatting sqref="G11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{75933098-1EE5-4B49-B7A5-76D95BD7C5C6}</x14:id>
        </ext>
      </extLst>
    </cfRule>
  </conditionalFormatting>
  <conditionalFormatting sqref="G9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{BBB03DF7-C889-4BFD-8A85-CFC7EB5F80AC}</x14:id>
        </ext>
      </extLst>
    </cfRule>
  </conditionalFormatting>
  <conditionalFormatting sqref="G9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{E619B636-E5C8-407C-B3F0-0C74B5F4E206}</x14:id>
        </ext>
      </extLst>
    </cfRule>
  </conditionalFormatting>
  <conditionalFormatting sqref="G5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{9FCD1884-B5B3-491B-A9E9-BD8A02DF303B}</x14:id>
        </ext>
      </extLst>
    </cfRule>
  </conditionalFormatting>
  <conditionalFormatting sqref="G5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{5D9CC00A-C353-43FD-B587-37AFFCC957A2}</x14:id>
        </ext>
      </extLst>
    </cfRule>
  </conditionalFormatting>
  <conditionalFormatting sqref="G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{B5CF306A-F4B9-478B-A92B-88FB505FCF55}</x14:id>
        </ext>
      </extLst>
    </cfRule>
  </conditionalFormatting>
  <conditionalFormatting sqref="G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{BF2E984B-3FAE-49C5-B665-1FB22A7AFD95}</x14:id>
        </ext>
      </extLst>
    </cfRule>
  </conditionalFormatting>
  <conditionalFormatting sqref="G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{B2D4E596-5EEE-4696-8F77-8DBF1B849F51}</x14:id>
        </ext>
      </extLst>
    </cfRule>
  </conditionalFormatting>
  <conditionalFormatting sqref="G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{8AD8845B-F900-4225-A6A9-BC2FEF4C9C4A}</x14:id>
        </ext>
      </extLst>
    </cfRule>
  </conditionalFormatting>
  <dataValidations count="3">
    <dataValidation type="textLength" allowBlank="1" showInputMessage="1" showErrorMessage="1" sqref="G3" xr:uid="{90C03DC8-7C47-4827-8306-40779762B687}">
      <formula1>3</formula1>
      <formula2>3</formula2>
    </dataValidation>
    <dataValidation operator="notBetween" allowBlank="1" showInputMessage="1" showErrorMessage="1" sqref="G7" xr:uid="{42F95351-384A-472D-8B8E-1582F78627B5}"/>
    <dataValidation type="date" allowBlank="1" showInputMessage="1" showErrorMessage="1" sqref="G9" xr:uid="{DDE299E4-7924-4899-BC3E-6D6A8DE11B97}">
      <formula1>43830</formula1>
      <formula2>44012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E5E3DC-AAF7-49E5-B921-393837EDC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75933098-1EE5-4B49-B7A5-76D95BD7C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BBB03DF7-C889-4BFD-8A85-CFC7EB5F80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E619B636-E5C8-407C-B3F0-0C74B5F4E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9FCD1884-B5B3-491B-A9E9-BD8A02DF30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5D9CC00A-C353-43FD-B587-37AFFCC95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B5CF306A-F4B9-478B-A92B-88FB505FCF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BF2E984B-3FAE-49C5-B665-1FB22A7AFD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B2D4E596-5EEE-4696-8F77-8DBF1B849F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</xm:sqref>
        </x14:conditionalFormatting>
        <x14:conditionalFormatting xmlns:xm="http://schemas.microsoft.com/office/excel/2006/main">
          <x14:cfRule type="dataBar" id="{8AD8845B-F900-4225-A6A9-BC2FEF4C9C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E899D-E1A2-4C44-92D9-659372DEEA55}">
          <x14:formula1>
            <xm:f>'drop-downs'!$B$4:$B$5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1858-DEA9-4851-913F-F5808471135F}">
  <dimension ref="B1:F168"/>
  <sheetViews>
    <sheetView workbookViewId="0">
      <selection activeCell="E6" sqref="E6"/>
    </sheetView>
  </sheetViews>
  <sheetFormatPr defaultRowHeight="14.4" x14ac:dyDescent="0.3"/>
  <cols>
    <col min="2" max="2" width="21.5546875" customWidth="1"/>
    <col min="5" max="5" width="38.33203125" customWidth="1"/>
    <col min="6" max="6" width="32.6640625" customWidth="1"/>
  </cols>
  <sheetData>
    <row r="1" spans="2:6" x14ac:dyDescent="0.3">
      <c r="E1" s="111" t="s">
        <v>19</v>
      </c>
      <c r="F1" s="111"/>
    </row>
    <row r="2" spans="2:6" x14ac:dyDescent="0.3">
      <c r="E2" s="23" t="s">
        <v>20</v>
      </c>
      <c r="F2" s="24" t="s">
        <v>21</v>
      </c>
    </row>
    <row r="3" spans="2:6" x14ac:dyDescent="0.3">
      <c r="B3" s="17" t="s">
        <v>16</v>
      </c>
      <c r="E3" s="21" t="s">
        <v>22</v>
      </c>
      <c r="F3" s="22" t="s">
        <v>23</v>
      </c>
    </row>
    <row r="4" spans="2:6" x14ac:dyDescent="0.3">
      <c r="B4" t="s">
        <v>17</v>
      </c>
      <c r="E4" s="21" t="s">
        <v>24</v>
      </c>
      <c r="F4" s="22" t="s">
        <v>25</v>
      </c>
    </row>
    <row r="5" spans="2:6" x14ac:dyDescent="0.3">
      <c r="B5" t="s">
        <v>18</v>
      </c>
      <c r="E5" s="21" t="s">
        <v>26</v>
      </c>
      <c r="F5" s="22" t="s">
        <v>27</v>
      </c>
    </row>
    <row r="6" spans="2:6" x14ac:dyDescent="0.3">
      <c r="E6" s="21" t="s">
        <v>28</v>
      </c>
      <c r="F6" s="22" t="s">
        <v>29</v>
      </c>
    </row>
    <row r="7" spans="2:6" x14ac:dyDescent="0.3">
      <c r="E7" s="21" t="s">
        <v>30</v>
      </c>
      <c r="F7" s="22" t="s">
        <v>31</v>
      </c>
    </row>
    <row r="8" spans="2:6" x14ac:dyDescent="0.3">
      <c r="E8" s="21" t="s">
        <v>32</v>
      </c>
      <c r="F8" s="22" t="s">
        <v>33</v>
      </c>
    </row>
    <row r="9" spans="2:6" x14ac:dyDescent="0.3">
      <c r="E9" s="21" t="s">
        <v>34</v>
      </c>
      <c r="F9" s="22" t="s">
        <v>35</v>
      </c>
    </row>
    <row r="10" spans="2:6" x14ac:dyDescent="0.3">
      <c r="E10" s="21" t="s">
        <v>36</v>
      </c>
      <c r="F10" s="22" t="s">
        <v>37</v>
      </c>
    </row>
    <row r="11" spans="2:6" x14ac:dyDescent="0.3">
      <c r="E11" s="21" t="s">
        <v>38</v>
      </c>
      <c r="F11" s="22" t="s">
        <v>39</v>
      </c>
    </row>
    <row r="12" spans="2:6" x14ac:dyDescent="0.3">
      <c r="E12" s="21" t="s">
        <v>40</v>
      </c>
      <c r="F12" s="22" t="s">
        <v>41</v>
      </c>
    </row>
    <row r="13" spans="2:6" x14ac:dyDescent="0.3">
      <c r="E13" s="21" t="s">
        <v>42</v>
      </c>
      <c r="F13" s="22" t="s">
        <v>43</v>
      </c>
    </row>
    <row r="14" spans="2:6" x14ac:dyDescent="0.3">
      <c r="E14" s="21" t="s">
        <v>44</v>
      </c>
      <c r="F14" s="22" t="s">
        <v>45</v>
      </c>
    </row>
    <row r="15" spans="2:6" x14ac:dyDescent="0.3">
      <c r="E15" s="21" t="s">
        <v>46</v>
      </c>
      <c r="F15" s="22" t="s">
        <v>47</v>
      </c>
    </row>
    <row r="16" spans="2:6" x14ac:dyDescent="0.3">
      <c r="E16" s="21" t="s">
        <v>48</v>
      </c>
      <c r="F16" s="22" t="s">
        <v>49</v>
      </c>
    </row>
    <row r="17" spans="5:6" x14ac:dyDescent="0.3">
      <c r="E17" s="21" t="s">
        <v>50</v>
      </c>
      <c r="F17" s="22" t="s">
        <v>51</v>
      </c>
    </row>
    <row r="18" spans="5:6" x14ac:dyDescent="0.3">
      <c r="E18" s="21" t="s">
        <v>52</v>
      </c>
      <c r="F18" s="22" t="s">
        <v>53</v>
      </c>
    </row>
    <row r="19" spans="5:6" x14ac:dyDescent="0.3">
      <c r="E19" s="21" t="s">
        <v>54</v>
      </c>
      <c r="F19" s="22" t="s">
        <v>55</v>
      </c>
    </row>
    <row r="20" spans="5:6" x14ac:dyDescent="0.3">
      <c r="E20" s="21" t="s">
        <v>56</v>
      </c>
      <c r="F20" s="22" t="s">
        <v>57</v>
      </c>
    </row>
    <row r="21" spans="5:6" x14ac:dyDescent="0.3">
      <c r="E21" s="21" t="s">
        <v>58</v>
      </c>
      <c r="F21" s="22" t="s">
        <v>59</v>
      </c>
    </row>
    <row r="22" spans="5:6" x14ac:dyDescent="0.3">
      <c r="E22" s="21" t="s">
        <v>60</v>
      </c>
      <c r="F22" s="22" t="s">
        <v>61</v>
      </c>
    </row>
    <row r="23" spans="5:6" x14ac:dyDescent="0.3">
      <c r="E23" s="21" t="s">
        <v>62</v>
      </c>
      <c r="F23" s="22" t="s">
        <v>63</v>
      </c>
    </row>
    <row r="24" spans="5:6" x14ac:dyDescent="0.3">
      <c r="E24" s="21" t="s">
        <v>64</v>
      </c>
      <c r="F24" s="22" t="s">
        <v>65</v>
      </c>
    </row>
    <row r="25" spans="5:6" x14ac:dyDescent="0.3">
      <c r="E25" s="21" t="s">
        <v>66</v>
      </c>
      <c r="F25" s="22" t="s">
        <v>67</v>
      </c>
    </row>
    <row r="26" spans="5:6" x14ac:dyDescent="0.3">
      <c r="E26" s="21" t="s">
        <v>68</v>
      </c>
      <c r="F26" s="22" t="s">
        <v>69</v>
      </c>
    </row>
    <row r="27" spans="5:6" x14ac:dyDescent="0.3">
      <c r="E27" s="21" t="s">
        <v>70</v>
      </c>
      <c r="F27" s="22" t="s">
        <v>71</v>
      </c>
    </row>
    <row r="28" spans="5:6" x14ac:dyDescent="0.3">
      <c r="E28" s="21" t="s">
        <v>72</v>
      </c>
      <c r="F28" s="22" t="s">
        <v>73</v>
      </c>
    </row>
    <row r="29" spans="5:6" x14ac:dyDescent="0.3">
      <c r="E29" s="21" t="s">
        <v>74</v>
      </c>
      <c r="F29" s="22" t="s">
        <v>75</v>
      </c>
    </row>
    <row r="30" spans="5:6" x14ac:dyDescent="0.3">
      <c r="E30" s="21" t="s">
        <v>76</v>
      </c>
      <c r="F30" s="22" t="s">
        <v>77</v>
      </c>
    </row>
    <row r="31" spans="5:6" x14ac:dyDescent="0.3">
      <c r="E31" s="21" t="s">
        <v>78</v>
      </c>
      <c r="F31" s="22" t="s">
        <v>79</v>
      </c>
    </row>
    <row r="32" spans="5:6" x14ac:dyDescent="0.3">
      <c r="E32" s="21" t="s">
        <v>80</v>
      </c>
      <c r="F32" s="22" t="s">
        <v>81</v>
      </c>
    </row>
    <row r="33" spans="5:6" x14ac:dyDescent="0.3">
      <c r="E33" s="21" t="s">
        <v>82</v>
      </c>
      <c r="F33" s="22" t="s">
        <v>83</v>
      </c>
    </row>
    <row r="34" spans="5:6" x14ac:dyDescent="0.3">
      <c r="E34" s="21" t="s">
        <v>84</v>
      </c>
      <c r="F34" s="22" t="s">
        <v>85</v>
      </c>
    </row>
    <row r="35" spans="5:6" x14ac:dyDescent="0.3">
      <c r="E35" s="21" t="s">
        <v>86</v>
      </c>
      <c r="F35" s="22" t="s">
        <v>87</v>
      </c>
    </row>
    <row r="36" spans="5:6" x14ac:dyDescent="0.3">
      <c r="E36" s="21" t="s">
        <v>88</v>
      </c>
      <c r="F36" s="22" t="s">
        <v>89</v>
      </c>
    </row>
    <row r="37" spans="5:6" x14ac:dyDescent="0.3">
      <c r="E37" s="21" t="s">
        <v>90</v>
      </c>
      <c r="F37" s="22" t="s">
        <v>91</v>
      </c>
    </row>
    <row r="38" spans="5:6" x14ac:dyDescent="0.3">
      <c r="E38" s="21" t="s">
        <v>92</v>
      </c>
      <c r="F38" s="22" t="s">
        <v>93</v>
      </c>
    </row>
    <row r="39" spans="5:6" x14ac:dyDescent="0.3">
      <c r="E39" s="21" t="s">
        <v>94</v>
      </c>
      <c r="F39" s="22" t="s">
        <v>95</v>
      </c>
    </row>
    <row r="40" spans="5:6" x14ac:dyDescent="0.3">
      <c r="E40" s="21" t="s">
        <v>96</v>
      </c>
      <c r="F40" s="22" t="s">
        <v>97</v>
      </c>
    </row>
    <row r="41" spans="5:6" x14ac:dyDescent="0.3">
      <c r="E41" s="21" t="s">
        <v>98</v>
      </c>
      <c r="F41" s="22" t="s">
        <v>99</v>
      </c>
    </row>
    <row r="42" spans="5:6" x14ac:dyDescent="0.3">
      <c r="E42" s="21" t="s">
        <v>100</v>
      </c>
      <c r="F42" s="22" t="s">
        <v>101</v>
      </c>
    </row>
    <row r="43" spans="5:6" x14ac:dyDescent="0.3">
      <c r="E43" s="21" t="s">
        <v>102</v>
      </c>
      <c r="F43" s="22" t="s">
        <v>103</v>
      </c>
    </row>
    <row r="44" spans="5:6" x14ac:dyDescent="0.3">
      <c r="E44" s="21" t="s">
        <v>104</v>
      </c>
      <c r="F44" s="22" t="s">
        <v>105</v>
      </c>
    </row>
    <row r="45" spans="5:6" x14ac:dyDescent="0.3">
      <c r="E45" s="21" t="s">
        <v>106</v>
      </c>
      <c r="F45" s="22" t="s">
        <v>107</v>
      </c>
    </row>
    <row r="46" spans="5:6" x14ac:dyDescent="0.3">
      <c r="E46" s="21" t="s">
        <v>108</v>
      </c>
      <c r="F46" s="22" t="s">
        <v>109</v>
      </c>
    </row>
    <row r="47" spans="5:6" x14ac:dyDescent="0.3">
      <c r="E47" s="21" t="s">
        <v>110</v>
      </c>
      <c r="F47" s="22" t="s">
        <v>111</v>
      </c>
    </row>
    <row r="48" spans="5:6" x14ac:dyDescent="0.3">
      <c r="E48" s="21" t="s">
        <v>112</v>
      </c>
      <c r="F48" s="22" t="s">
        <v>113</v>
      </c>
    </row>
    <row r="49" spans="5:6" x14ac:dyDescent="0.3">
      <c r="E49" s="21" t="s">
        <v>114</v>
      </c>
      <c r="F49" s="22" t="s">
        <v>115</v>
      </c>
    </row>
    <row r="50" spans="5:6" x14ac:dyDescent="0.3">
      <c r="E50" s="21" t="s">
        <v>116</v>
      </c>
      <c r="F50" s="22" t="s">
        <v>117</v>
      </c>
    </row>
    <row r="51" spans="5:6" x14ac:dyDescent="0.3">
      <c r="E51" s="21" t="s">
        <v>118</v>
      </c>
      <c r="F51" s="22" t="s">
        <v>119</v>
      </c>
    </row>
    <row r="52" spans="5:6" x14ac:dyDescent="0.3">
      <c r="E52" s="21" t="s">
        <v>120</v>
      </c>
      <c r="F52" s="22" t="s">
        <v>8</v>
      </c>
    </row>
    <row r="53" spans="5:6" x14ac:dyDescent="0.3">
      <c r="E53" s="21" t="s">
        <v>121</v>
      </c>
      <c r="F53" s="22" t="s">
        <v>122</v>
      </c>
    </row>
    <row r="54" spans="5:6" x14ac:dyDescent="0.3">
      <c r="E54" s="21" t="s">
        <v>123</v>
      </c>
      <c r="F54" s="22" t="s">
        <v>124</v>
      </c>
    </row>
    <row r="55" spans="5:6" x14ac:dyDescent="0.3">
      <c r="E55" s="21" t="s">
        <v>125</v>
      </c>
      <c r="F55" s="22" t="s">
        <v>126</v>
      </c>
    </row>
    <row r="56" spans="5:6" x14ac:dyDescent="0.3">
      <c r="E56" s="21" t="s">
        <v>127</v>
      </c>
      <c r="F56" s="22" t="s">
        <v>128</v>
      </c>
    </row>
    <row r="57" spans="5:6" x14ac:dyDescent="0.3">
      <c r="E57" s="21" t="s">
        <v>129</v>
      </c>
      <c r="F57" s="22" t="s">
        <v>130</v>
      </c>
    </row>
    <row r="58" spans="5:6" x14ac:dyDescent="0.3">
      <c r="E58" s="21" t="s">
        <v>131</v>
      </c>
      <c r="F58" s="22" t="s">
        <v>132</v>
      </c>
    </row>
    <row r="59" spans="5:6" x14ac:dyDescent="0.3">
      <c r="E59" s="21" t="s">
        <v>133</v>
      </c>
      <c r="F59" s="22" t="s">
        <v>134</v>
      </c>
    </row>
    <row r="60" spans="5:6" x14ac:dyDescent="0.3">
      <c r="E60" s="21" t="s">
        <v>135</v>
      </c>
      <c r="F60" s="22" t="s">
        <v>136</v>
      </c>
    </row>
    <row r="61" spans="5:6" x14ac:dyDescent="0.3">
      <c r="E61" s="21" t="s">
        <v>137</v>
      </c>
      <c r="F61" s="22" t="s">
        <v>138</v>
      </c>
    </row>
    <row r="62" spans="5:6" x14ac:dyDescent="0.3">
      <c r="E62" s="21" t="s">
        <v>139</v>
      </c>
      <c r="F62" s="22" t="s">
        <v>140</v>
      </c>
    </row>
    <row r="63" spans="5:6" x14ac:dyDescent="0.3">
      <c r="E63" s="21" t="s">
        <v>141</v>
      </c>
      <c r="F63" s="22" t="s">
        <v>142</v>
      </c>
    </row>
    <row r="64" spans="5:6" x14ac:dyDescent="0.3">
      <c r="E64" s="21" t="s">
        <v>143</v>
      </c>
      <c r="F64" s="22" t="s">
        <v>144</v>
      </c>
    </row>
    <row r="65" spans="5:6" x14ac:dyDescent="0.3">
      <c r="E65" s="21" t="s">
        <v>145</v>
      </c>
      <c r="F65" s="22" t="s">
        <v>146</v>
      </c>
    </row>
    <row r="66" spans="5:6" x14ac:dyDescent="0.3">
      <c r="E66" s="21" t="s">
        <v>147</v>
      </c>
      <c r="F66" s="22" t="s">
        <v>148</v>
      </c>
    </row>
    <row r="67" spans="5:6" x14ac:dyDescent="0.3">
      <c r="E67" s="21" t="s">
        <v>149</v>
      </c>
      <c r="F67" s="22" t="s">
        <v>150</v>
      </c>
    </row>
    <row r="68" spans="5:6" x14ac:dyDescent="0.3">
      <c r="E68" s="21" t="s">
        <v>151</v>
      </c>
      <c r="F68" s="22" t="s">
        <v>152</v>
      </c>
    </row>
    <row r="69" spans="5:6" x14ac:dyDescent="0.3">
      <c r="E69" s="21" t="s">
        <v>153</v>
      </c>
      <c r="F69" s="22" t="s">
        <v>154</v>
      </c>
    </row>
    <row r="70" spans="5:6" x14ac:dyDescent="0.3">
      <c r="E70" s="21" t="s">
        <v>155</v>
      </c>
      <c r="F70" s="22" t="s">
        <v>156</v>
      </c>
    </row>
    <row r="71" spans="5:6" x14ac:dyDescent="0.3">
      <c r="E71" s="21" t="s">
        <v>157</v>
      </c>
      <c r="F71" s="22" t="s">
        <v>158</v>
      </c>
    </row>
    <row r="72" spans="5:6" x14ac:dyDescent="0.3">
      <c r="E72" s="21" t="s">
        <v>159</v>
      </c>
      <c r="F72" s="22" t="s">
        <v>160</v>
      </c>
    </row>
    <row r="73" spans="5:6" x14ac:dyDescent="0.3">
      <c r="E73" s="21" t="s">
        <v>161</v>
      </c>
      <c r="F73" s="22" t="s">
        <v>162</v>
      </c>
    </row>
    <row r="74" spans="5:6" x14ac:dyDescent="0.3">
      <c r="E74" s="21" t="s">
        <v>163</v>
      </c>
      <c r="F74" s="22" t="s">
        <v>164</v>
      </c>
    </row>
    <row r="75" spans="5:6" x14ac:dyDescent="0.3">
      <c r="E75" s="21" t="s">
        <v>165</v>
      </c>
      <c r="F75" s="22" t="s">
        <v>166</v>
      </c>
    </row>
    <row r="76" spans="5:6" x14ac:dyDescent="0.3">
      <c r="E76" s="21" t="s">
        <v>167</v>
      </c>
      <c r="F76" s="22" t="s">
        <v>168</v>
      </c>
    </row>
    <row r="77" spans="5:6" x14ac:dyDescent="0.3">
      <c r="E77" s="21" t="s">
        <v>169</v>
      </c>
      <c r="F77" s="22" t="s">
        <v>170</v>
      </c>
    </row>
    <row r="78" spans="5:6" x14ac:dyDescent="0.3">
      <c r="E78" s="21" t="s">
        <v>171</v>
      </c>
      <c r="F78" s="22" t="s">
        <v>172</v>
      </c>
    </row>
    <row r="79" spans="5:6" x14ac:dyDescent="0.3">
      <c r="E79" s="21" t="s">
        <v>173</v>
      </c>
      <c r="F79" s="22" t="s">
        <v>174</v>
      </c>
    </row>
    <row r="80" spans="5:6" x14ac:dyDescent="0.3">
      <c r="E80" s="21" t="s">
        <v>175</v>
      </c>
      <c r="F80" s="22" t="s">
        <v>176</v>
      </c>
    </row>
    <row r="81" spans="5:6" x14ac:dyDescent="0.3">
      <c r="E81" s="21" t="s">
        <v>177</v>
      </c>
      <c r="F81" s="22" t="s">
        <v>178</v>
      </c>
    </row>
    <row r="82" spans="5:6" x14ac:dyDescent="0.3">
      <c r="E82" s="21" t="s">
        <v>179</v>
      </c>
      <c r="F82" s="22" t="s">
        <v>180</v>
      </c>
    </row>
    <row r="83" spans="5:6" x14ac:dyDescent="0.3">
      <c r="E83" s="21" t="s">
        <v>181</v>
      </c>
      <c r="F83" s="22" t="s">
        <v>182</v>
      </c>
    </row>
    <row r="84" spans="5:6" x14ac:dyDescent="0.3">
      <c r="E84" s="21" t="s">
        <v>183</v>
      </c>
      <c r="F84" s="22" t="s">
        <v>184</v>
      </c>
    </row>
    <row r="85" spans="5:6" x14ac:dyDescent="0.3">
      <c r="E85" s="21" t="s">
        <v>185</v>
      </c>
      <c r="F85" s="22" t="s">
        <v>186</v>
      </c>
    </row>
    <row r="86" spans="5:6" x14ac:dyDescent="0.3">
      <c r="E86" s="21" t="s">
        <v>187</v>
      </c>
      <c r="F86" s="22" t="s">
        <v>188</v>
      </c>
    </row>
    <row r="87" spans="5:6" x14ac:dyDescent="0.3">
      <c r="E87" s="21" t="s">
        <v>189</v>
      </c>
      <c r="F87" s="22" t="s">
        <v>190</v>
      </c>
    </row>
    <row r="88" spans="5:6" x14ac:dyDescent="0.3">
      <c r="E88" s="21" t="s">
        <v>191</v>
      </c>
      <c r="F88" s="22" t="s">
        <v>192</v>
      </c>
    </row>
    <row r="89" spans="5:6" x14ac:dyDescent="0.3">
      <c r="E89" s="21" t="s">
        <v>193</v>
      </c>
      <c r="F89" s="22" t="s">
        <v>194</v>
      </c>
    </row>
    <row r="90" spans="5:6" x14ac:dyDescent="0.3">
      <c r="E90" s="21" t="s">
        <v>195</v>
      </c>
      <c r="F90" s="22" t="s">
        <v>196</v>
      </c>
    </row>
    <row r="91" spans="5:6" x14ac:dyDescent="0.3">
      <c r="E91" s="21" t="s">
        <v>197</v>
      </c>
      <c r="F91" s="22" t="s">
        <v>198</v>
      </c>
    </row>
    <row r="92" spans="5:6" x14ac:dyDescent="0.3">
      <c r="E92" s="21" t="s">
        <v>199</v>
      </c>
      <c r="F92" s="22" t="s">
        <v>200</v>
      </c>
    </row>
    <row r="93" spans="5:6" x14ac:dyDescent="0.3">
      <c r="E93" s="21" t="s">
        <v>201</v>
      </c>
      <c r="F93" s="22" t="s">
        <v>202</v>
      </c>
    </row>
    <row r="94" spans="5:6" x14ac:dyDescent="0.3">
      <c r="E94" s="21" t="s">
        <v>203</v>
      </c>
      <c r="F94" s="22" t="s">
        <v>204</v>
      </c>
    </row>
    <row r="95" spans="5:6" x14ac:dyDescent="0.3">
      <c r="E95" s="21" t="s">
        <v>205</v>
      </c>
      <c r="F95" s="22" t="s">
        <v>206</v>
      </c>
    </row>
    <row r="96" spans="5:6" x14ac:dyDescent="0.3">
      <c r="E96" s="21" t="s">
        <v>207</v>
      </c>
      <c r="F96" s="22" t="s">
        <v>208</v>
      </c>
    </row>
    <row r="97" spans="5:6" x14ac:dyDescent="0.3">
      <c r="E97" s="21" t="s">
        <v>209</v>
      </c>
      <c r="F97" s="22" t="s">
        <v>210</v>
      </c>
    </row>
    <row r="98" spans="5:6" x14ac:dyDescent="0.3">
      <c r="E98" s="21" t="s">
        <v>211</v>
      </c>
      <c r="F98" s="22" t="s">
        <v>212</v>
      </c>
    </row>
    <row r="99" spans="5:6" x14ac:dyDescent="0.3">
      <c r="E99" s="21" t="s">
        <v>213</v>
      </c>
      <c r="F99" s="22" t="s">
        <v>214</v>
      </c>
    </row>
    <row r="100" spans="5:6" x14ac:dyDescent="0.3">
      <c r="E100" s="21" t="s">
        <v>215</v>
      </c>
      <c r="F100" s="22" t="s">
        <v>216</v>
      </c>
    </row>
    <row r="101" spans="5:6" x14ac:dyDescent="0.3">
      <c r="E101" s="21" t="s">
        <v>217</v>
      </c>
      <c r="F101" s="22" t="s">
        <v>218</v>
      </c>
    </row>
    <row r="102" spans="5:6" x14ac:dyDescent="0.3">
      <c r="E102" s="21" t="s">
        <v>219</v>
      </c>
      <c r="F102" s="22" t="s">
        <v>220</v>
      </c>
    </row>
    <row r="103" spans="5:6" x14ac:dyDescent="0.3">
      <c r="E103" s="21" t="s">
        <v>221</v>
      </c>
      <c r="F103" s="22" t="s">
        <v>222</v>
      </c>
    </row>
    <row r="104" spans="5:6" x14ac:dyDescent="0.3">
      <c r="E104" s="21" t="s">
        <v>223</v>
      </c>
      <c r="F104" s="22" t="s">
        <v>224</v>
      </c>
    </row>
    <row r="105" spans="5:6" x14ac:dyDescent="0.3">
      <c r="E105" s="21" t="s">
        <v>225</v>
      </c>
      <c r="F105" s="22" t="s">
        <v>226</v>
      </c>
    </row>
    <row r="106" spans="5:6" x14ac:dyDescent="0.3">
      <c r="E106" s="21" t="s">
        <v>227</v>
      </c>
      <c r="F106" s="22" t="s">
        <v>228</v>
      </c>
    </row>
    <row r="107" spans="5:6" x14ac:dyDescent="0.3">
      <c r="E107" s="21" t="s">
        <v>229</v>
      </c>
      <c r="F107" s="22" t="s">
        <v>230</v>
      </c>
    </row>
    <row r="108" spans="5:6" x14ac:dyDescent="0.3">
      <c r="E108" s="21" t="s">
        <v>231</v>
      </c>
      <c r="F108" s="22" t="s">
        <v>232</v>
      </c>
    </row>
    <row r="109" spans="5:6" x14ac:dyDescent="0.3">
      <c r="E109" s="21" t="s">
        <v>233</v>
      </c>
      <c r="F109" s="22" t="s">
        <v>234</v>
      </c>
    </row>
    <row r="110" spans="5:6" x14ac:dyDescent="0.3">
      <c r="E110" s="21" t="s">
        <v>235</v>
      </c>
      <c r="F110" s="22" t="s">
        <v>236</v>
      </c>
    </row>
    <row r="111" spans="5:6" x14ac:dyDescent="0.3">
      <c r="E111" s="21" t="s">
        <v>237</v>
      </c>
      <c r="F111" s="22" t="s">
        <v>238</v>
      </c>
    </row>
    <row r="112" spans="5:6" x14ac:dyDescent="0.3">
      <c r="E112" s="21" t="s">
        <v>239</v>
      </c>
      <c r="F112" s="22" t="s">
        <v>240</v>
      </c>
    </row>
    <row r="113" spans="5:6" x14ac:dyDescent="0.3">
      <c r="E113" s="21" t="s">
        <v>241</v>
      </c>
      <c r="F113" s="22" t="s">
        <v>242</v>
      </c>
    </row>
    <row r="114" spans="5:6" x14ac:dyDescent="0.3">
      <c r="E114" s="21" t="s">
        <v>243</v>
      </c>
      <c r="F114" s="22" t="s">
        <v>244</v>
      </c>
    </row>
    <row r="115" spans="5:6" x14ac:dyDescent="0.3">
      <c r="E115" s="21" t="s">
        <v>245</v>
      </c>
      <c r="F115" s="22" t="s">
        <v>246</v>
      </c>
    </row>
    <row r="116" spans="5:6" x14ac:dyDescent="0.3">
      <c r="E116" s="21" t="s">
        <v>247</v>
      </c>
      <c r="F116" s="22" t="s">
        <v>248</v>
      </c>
    </row>
    <row r="117" spans="5:6" x14ac:dyDescent="0.3">
      <c r="E117" s="21" t="s">
        <v>249</v>
      </c>
      <c r="F117" s="22" t="s">
        <v>250</v>
      </c>
    </row>
    <row r="118" spans="5:6" x14ac:dyDescent="0.3">
      <c r="E118" s="21" t="s">
        <v>251</v>
      </c>
      <c r="F118" s="22" t="s">
        <v>252</v>
      </c>
    </row>
    <row r="119" spans="5:6" x14ac:dyDescent="0.3">
      <c r="E119" s="21" t="s">
        <v>253</v>
      </c>
      <c r="F119" s="22" t="s">
        <v>254</v>
      </c>
    </row>
    <row r="120" spans="5:6" x14ac:dyDescent="0.3">
      <c r="E120" s="21" t="s">
        <v>255</v>
      </c>
      <c r="F120" s="22" t="s">
        <v>256</v>
      </c>
    </row>
    <row r="121" spans="5:6" x14ac:dyDescent="0.3">
      <c r="E121" s="21" t="s">
        <v>257</v>
      </c>
      <c r="F121" s="22" t="s">
        <v>258</v>
      </c>
    </row>
    <row r="122" spans="5:6" x14ac:dyDescent="0.3">
      <c r="E122" s="21" t="s">
        <v>259</v>
      </c>
      <c r="F122" s="22" t="s">
        <v>260</v>
      </c>
    </row>
    <row r="123" spans="5:6" x14ac:dyDescent="0.3">
      <c r="E123" s="21" t="s">
        <v>261</v>
      </c>
      <c r="F123" s="22" t="s">
        <v>262</v>
      </c>
    </row>
    <row r="124" spans="5:6" x14ac:dyDescent="0.3">
      <c r="E124" s="21" t="s">
        <v>263</v>
      </c>
      <c r="F124" s="22" t="s">
        <v>264</v>
      </c>
    </row>
    <row r="125" spans="5:6" x14ac:dyDescent="0.3">
      <c r="E125" s="21" t="s">
        <v>265</v>
      </c>
      <c r="F125" s="22" t="s">
        <v>266</v>
      </c>
    </row>
    <row r="126" spans="5:6" x14ac:dyDescent="0.3">
      <c r="E126" s="21" t="s">
        <v>267</v>
      </c>
      <c r="F126" s="22" t="s">
        <v>268</v>
      </c>
    </row>
    <row r="127" spans="5:6" x14ac:dyDescent="0.3">
      <c r="E127" s="21" t="s">
        <v>269</v>
      </c>
      <c r="F127" s="22" t="s">
        <v>270</v>
      </c>
    </row>
    <row r="128" spans="5:6" x14ac:dyDescent="0.3">
      <c r="E128" s="21" t="s">
        <v>271</v>
      </c>
      <c r="F128" s="22" t="s">
        <v>272</v>
      </c>
    </row>
    <row r="129" spans="5:6" x14ac:dyDescent="0.3">
      <c r="E129" s="21" t="s">
        <v>273</v>
      </c>
      <c r="F129" s="22" t="s">
        <v>274</v>
      </c>
    </row>
    <row r="130" spans="5:6" x14ac:dyDescent="0.3">
      <c r="E130" s="21" t="s">
        <v>275</v>
      </c>
      <c r="F130" s="22" t="s">
        <v>276</v>
      </c>
    </row>
    <row r="131" spans="5:6" x14ac:dyDescent="0.3">
      <c r="E131" s="21" t="s">
        <v>277</v>
      </c>
      <c r="F131" s="22" t="s">
        <v>278</v>
      </c>
    </row>
    <row r="132" spans="5:6" x14ac:dyDescent="0.3">
      <c r="E132" s="21" t="s">
        <v>279</v>
      </c>
      <c r="F132" s="22" t="s">
        <v>280</v>
      </c>
    </row>
    <row r="133" spans="5:6" x14ac:dyDescent="0.3">
      <c r="E133" s="21" t="s">
        <v>281</v>
      </c>
      <c r="F133" s="22" t="s">
        <v>282</v>
      </c>
    </row>
    <row r="134" spans="5:6" x14ac:dyDescent="0.3">
      <c r="E134" s="21" t="s">
        <v>283</v>
      </c>
      <c r="F134" s="22" t="s">
        <v>284</v>
      </c>
    </row>
    <row r="135" spans="5:6" x14ac:dyDescent="0.3">
      <c r="E135" s="21" t="s">
        <v>285</v>
      </c>
      <c r="F135" s="22" t="s">
        <v>286</v>
      </c>
    </row>
    <row r="136" spans="5:6" x14ac:dyDescent="0.3">
      <c r="E136" s="21" t="s">
        <v>287</v>
      </c>
      <c r="F136" s="22" t="s">
        <v>288</v>
      </c>
    </row>
    <row r="137" spans="5:6" x14ac:dyDescent="0.3">
      <c r="E137" s="21" t="s">
        <v>289</v>
      </c>
      <c r="F137" s="22" t="s">
        <v>290</v>
      </c>
    </row>
    <row r="138" spans="5:6" x14ac:dyDescent="0.3">
      <c r="E138" s="21" t="s">
        <v>291</v>
      </c>
      <c r="F138" s="22" t="s">
        <v>292</v>
      </c>
    </row>
    <row r="139" spans="5:6" x14ac:dyDescent="0.3">
      <c r="E139" s="21" t="s">
        <v>293</v>
      </c>
      <c r="F139" s="22" t="s">
        <v>294</v>
      </c>
    </row>
    <row r="140" spans="5:6" x14ac:dyDescent="0.3">
      <c r="E140" s="21" t="s">
        <v>295</v>
      </c>
      <c r="F140" s="22" t="s">
        <v>296</v>
      </c>
    </row>
    <row r="141" spans="5:6" x14ac:dyDescent="0.3">
      <c r="E141" s="21" t="s">
        <v>297</v>
      </c>
      <c r="F141" s="22" t="s">
        <v>298</v>
      </c>
    </row>
    <row r="142" spans="5:6" x14ac:dyDescent="0.3">
      <c r="E142" s="21" t="s">
        <v>299</v>
      </c>
      <c r="F142" s="22" t="s">
        <v>300</v>
      </c>
    </row>
    <row r="143" spans="5:6" x14ac:dyDescent="0.3">
      <c r="E143" s="21" t="s">
        <v>301</v>
      </c>
      <c r="F143" s="22" t="s">
        <v>302</v>
      </c>
    </row>
    <row r="144" spans="5:6" x14ac:dyDescent="0.3">
      <c r="E144" s="21" t="s">
        <v>303</v>
      </c>
      <c r="F144" s="22" t="s">
        <v>304</v>
      </c>
    </row>
    <row r="145" spans="5:6" x14ac:dyDescent="0.3">
      <c r="E145" s="21" t="s">
        <v>305</v>
      </c>
      <c r="F145" s="22" t="s">
        <v>306</v>
      </c>
    </row>
    <row r="146" spans="5:6" x14ac:dyDescent="0.3">
      <c r="E146" s="21" t="s">
        <v>307</v>
      </c>
      <c r="F146" s="22" t="s">
        <v>308</v>
      </c>
    </row>
    <row r="147" spans="5:6" x14ac:dyDescent="0.3">
      <c r="E147" s="21" t="s">
        <v>309</v>
      </c>
      <c r="F147" s="22" t="s">
        <v>310</v>
      </c>
    </row>
    <row r="148" spans="5:6" x14ac:dyDescent="0.3">
      <c r="E148" s="21" t="s">
        <v>311</v>
      </c>
      <c r="F148" s="22" t="s">
        <v>312</v>
      </c>
    </row>
    <row r="149" spans="5:6" x14ac:dyDescent="0.3">
      <c r="E149" s="21" t="s">
        <v>313</v>
      </c>
      <c r="F149" s="22" t="s">
        <v>314</v>
      </c>
    </row>
    <row r="150" spans="5:6" x14ac:dyDescent="0.3">
      <c r="E150" s="21" t="s">
        <v>315</v>
      </c>
      <c r="F150" s="22" t="s">
        <v>316</v>
      </c>
    </row>
    <row r="151" spans="5:6" x14ac:dyDescent="0.3">
      <c r="E151" s="21" t="s">
        <v>317</v>
      </c>
      <c r="F151" s="22" t="s">
        <v>318</v>
      </c>
    </row>
    <row r="152" spans="5:6" x14ac:dyDescent="0.3">
      <c r="E152" s="21" t="s">
        <v>319</v>
      </c>
      <c r="F152" s="22" t="s">
        <v>320</v>
      </c>
    </row>
    <row r="153" spans="5:6" x14ac:dyDescent="0.3">
      <c r="E153" s="21" t="s">
        <v>321</v>
      </c>
      <c r="F153" s="22" t="s">
        <v>322</v>
      </c>
    </row>
    <row r="154" spans="5:6" x14ac:dyDescent="0.3">
      <c r="E154" s="21" t="s">
        <v>323</v>
      </c>
      <c r="F154" s="22" t="s">
        <v>324</v>
      </c>
    </row>
    <row r="155" spans="5:6" x14ac:dyDescent="0.3">
      <c r="E155" s="21" t="s">
        <v>325</v>
      </c>
      <c r="F155" s="22" t="s">
        <v>326</v>
      </c>
    </row>
    <row r="156" spans="5:6" x14ac:dyDescent="0.3">
      <c r="E156" s="21" t="s">
        <v>327</v>
      </c>
      <c r="F156" s="22" t="s">
        <v>328</v>
      </c>
    </row>
    <row r="157" spans="5:6" x14ac:dyDescent="0.3">
      <c r="E157" s="21" t="s">
        <v>329</v>
      </c>
      <c r="F157" s="22" t="s">
        <v>330</v>
      </c>
    </row>
    <row r="158" spans="5:6" x14ac:dyDescent="0.3">
      <c r="E158" s="21" t="s">
        <v>331</v>
      </c>
      <c r="F158" s="22" t="s">
        <v>332</v>
      </c>
    </row>
    <row r="159" spans="5:6" x14ac:dyDescent="0.3">
      <c r="E159" s="21" t="s">
        <v>333</v>
      </c>
      <c r="F159" s="22" t="s">
        <v>334</v>
      </c>
    </row>
    <row r="160" spans="5:6" x14ac:dyDescent="0.3">
      <c r="E160" s="21" t="s">
        <v>335</v>
      </c>
      <c r="F160" s="22" t="s">
        <v>336</v>
      </c>
    </row>
    <row r="161" spans="5:6" x14ac:dyDescent="0.3">
      <c r="E161" s="21" t="s">
        <v>337</v>
      </c>
      <c r="F161" s="22" t="s">
        <v>338</v>
      </c>
    </row>
    <row r="162" spans="5:6" x14ac:dyDescent="0.3">
      <c r="E162" s="21" t="s">
        <v>339</v>
      </c>
      <c r="F162" s="22" t="s">
        <v>340</v>
      </c>
    </row>
    <row r="163" spans="5:6" x14ac:dyDescent="0.3">
      <c r="E163" s="21" t="s">
        <v>341</v>
      </c>
      <c r="F163" s="22" t="s">
        <v>342</v>
      </c>
    </row>
    <row r="164" spans="5:6" x14ac:dyDescent="0.3">
      <c r="E164" s="21" t="s">
        <v>343</v>
      </c>
      <c r="F164" s="22" t="s">
        <v>344</v>
      </c>
    </row>
    <row r="165" spans="5:6" x14ac:dyDescent="0.3">
      <c r="E165" s="21" t="s">
        <v>345</v>
      </c>
      <c r="F165" s="22" t="s">
        <v>346</v>
      </c>
    </row>
    <row r="166" spans="5:6" x14ac:dyDescent="0.3">
      <c r="E166" s="21" t="s">
        <v>347</v>
      </c>
      <c r="F166" s="22" t="s">
        <v>348</v>
      </c>
    </row>
    <row r="167" spans="5:6" x14ac:dyDescent="0.3">
      <c r="E167" s="21" t="s">
        <v>349</v>
      </c>
      <c r="F167" s="22" t="s">
        <v>350</v>
      </c>
    </row>
    <row r="168" spans="5:6" x14ac:dyDescent="0.3">
      <c r="E168" s="21" t="s">
        <v>352</v>
      </c>
      <c r="F168" s="22" t="s">
        <v>351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0D5A-2C79-46A9-81B7-F3C6EB1818E4}">
  <dimension ref="B1:D95"/>
  <sheetViews>
    <sheetView topLeftCell="B63" zoomScaleNormal="100" workbookViewId="0">
      <selection activeCell="B96" sqref="B96"/>
    </sheetView>
  </sheetViews>
  <sheetFormatPr defaultColWidth="9.109375" defaultRowHeight="14.4" x14ac:dyDescent="0.3"/>
  <cols>
    <col min="1" max="1" width="9.109375" style="30"/>
    <col min="2" max="4" width="40.44140625" style="30" customWidth="1"/>
    <col min="5" max="16384" width="9.109375" style="30"/>
  </cols>
  <sheetData>
    <row r="1" spans="2:4" x14ac:dyDescent="0.3">
      <c r="B1" s="32" t="s">
        <v>362</v>
      </c>
    </row>
    <row r="2" spans="2:4" x14ac:dyDescent="0.3">
      <c r="B2" s="30" t="s">
        <v>365</v>
      </c>
    </row>
    <row r="3" spans="2:4" x14ac:dyDescent="0.3">
      <c r="B3" s="30" t="s">
        <v>368</v>
      </c>
    </row>
    <row r="4" spans="2:4" x14ac:dyDescent="0.3">
      <c r="B4" s="30" t="s">
        <v>371</v>
      </c>
    </row>
    <row r="5" spans="2:4" x14ac:dyDescent="0.3">
      <c r="B5" s="30" t="s">
        <v>374</v>
      </c>
    </row>
    <row r="6" spans="2:4" x14ac:dyDescent="0.3">
      <c r="B6" s="30" t="s">
        <v>375</v>
      </c>
    </row>
    <row r="7" spans="2:4" x14ac:dyDescent="0.3">
      <c r="B7" s="30" t="s">
        <v>377</v>
      </c>
    </row>
    <row r="8" spans="2:4" x14ac:dyDescent="0.3">
      <c r="B8" s="30" t="s">
        <v>379</v>
      </c>
    </row>
    <row r="9" spans="2:4" x14ac:dyDescent="0.3">
      <c r="B9" s="30" t="s">
        <v>381</v>
      </c>
    </row>
    <row r="10" spans="2:4" x14ac:dyDescent="0.3">
      <c r="B10" s="30" t="s">
        <v>383</v>
      </c>
    </row>
    <row r="11" spans="2:4" x14ac:dyDescent="0.3">
      <c r="B11" s="30" t="s">
        <v>385</v>
      </c>
    </row>
    <row r="12" spans="2:4" x14ac:dyDescent="0.3">
      <c r="B12" s="30" t="s">
        <v>387</v>
      </c>
    </row>
    <row r="13" spans="2:4" x14ac:dyDescent="0.3">
      <c r="B13" s="30" t="s">
        <v>389</v>
      </c>
    </row>
    <row r="14" spans="2:4" x14ac:dyDescent="0.3">
      <c r="B14" s="30" t="s">
        <v>391</v>
      </c>
    </row>
    <row r="15" spans="2:4" x14ac:dyDescent="0.3">
      <c r="B15" s="30" t="s">
        <v>453</v>
      </c>
      <c r="D15" s="32"/>
    </row>
    <row r="16" spans="2:4" x14ac:dyDescent="0.3">
      <c r="B16" s="30" t="s">
        <v>454</v>
      </c>
    </row>
    <row r="17" spans="2:2" x14ac:dyDescent="0.3">
      <c r="B17" s="30" t="s">
        <v>395</v>
      </c>
    </row>
    <row r="18" spans="2:2" x14ac:dyDescent="0.3">
      <c r="B18" s="30" t="s">
        <v>398</v>
      </c>
    </row>
    <row r="19" spans="2:2" x14ac:dyDescent="0.3">
      <c r="B19" s="30" t="s">
        <v>400</v>
      </c>
    </row>
    <row r="20" spans="2:2" x14ac:dyDescent="0.3">
      <c r="B20" s="30" t="s">
        <v>402</v>
      </c>
    </row>
    <row r="21" spans="2:2" x14ac:dyDescent="0.3">
      <c r="B21" s="30" t="s">
        <v>404</v>
      </c>
    </row>
    <row r="22" spans="2:2" x14ac:dyDescent="0.3">
      <c r="B22" s="30" t="s">
        <v>406</v>
      </c>
    </row>
    <row r="23" spans="2:2" x14ac:dyDescent="0.3">
      <c r="B23" s="30" t="s">
        <v>408</v>
      </c>
    </row>
    <row r="24" spans="2:2" x14ac:dyDescent="0.3">
      <c r="B24" s="30" t="s">
        <v>410</v>
      </c>
    </row>
    <row r="25" spans="2:2" x14ac:dyDescent="0.3">
      <c r="B25" s="30" t="s">
        <v>455</v>
      </c>
    </row>
    <row r="26" spans="2:2" x14ac:dyDescent="0.3">
      <c r="B26" s="30" t="s">
        <v>413</v>
      </c>
    </row>
    <row r="27" spans="2:2" x14ac:dyDescent="0.3">
      <c r="B27" s="30" t="s">
        <v>415</v>
      </c>
    </row>
    <row r="28" spans="2:2" x14ac:dyDescent="0.3">
      <c r="B28" s="30" t="s">
        <v>417</v>
      </c>
    </row>
    <row r="29" spans="2:2" x14ac:dyDescent="0.3">
      <c r="B29" s="30" t="s">
        <v>418</v>
      </c>
    </row>
    <row r="30" spans="2:2" x14ac:dyDescent="0.3">
      <c r="B30" s="30" t="s">
        <v>420</v>
      </c>
    </row>
    <row r="31" spans="2:2" x14ac:dyDescent="0.3">
      <c r="B31" s="30" t="s">
        <v>422</v>
      </c>
    </row>
    <row r="32" spans="2:2" x14ac:dyDescent="0.3">
      <c r="B32" s="30" t="s">
        <v>424</v>
      </c>
    </row>
    <row r="33" spans="2:2" x14ac:dyDescent="0.3">
      <c r="B33" s="30" t="s">
        <v>426</v>
      </c>
    </row>
    <row r="34" spans="2:2" x14ac:dyDescent="0.3">
      <c r="B34" s="30" t="s">
        <v>428</v>
      </c>
    </row>
    <row r="35" spans="2:2" x14ac:dyDescent="0.3">
      <c r="B35" s="30" t="s">
        <v>429</v>
      </c>
    </row>
    <row r="36" spans="2:2" x14ac:dyDescent="0.3">
      <c r="B36" s="30" t="s">
        <v>431</v>
      </c>
    </row>
    <row r="37" spans="2:2" x14ac:dyDescent="0.3">
      <c r="B37" s="30" t="s">
        <v>432</v>
      </c>
    </row>
    <row r="38" spans="2:2" x14ac:dyDescent="0.3">
      <c r="B38" s="30" t="s">
        <v>434</v>
      </c>
    </row>
    <row r="39" spans="2:2" x14ac:dyDescent="0.3">
      <c r="B39" s="30" t="s">
        <v>436</v>
      </c>
    </row>
    <row r="40" spans="2:2" x14ac:dyDescent="0.3">
      <c r="B40" s="30" t="s">
        <v>438</v>
      </c>
    </row>
    <row r="41" spans="2:2" x14ac:dyDescent="0.3">
      <c r="B41" s="30" t="s">
        <v>440</v>
      </c>
    </row>
    <row r="42" spans="2:2" x14ac:dyDescent="0.3">
      <c r="B42" s="30" t="s">
        <v>442</v>
      </c>
    </row>
    <row r="43" spans="2:2" x14ac:dyDescent="0.3">
      <c r="B43" s="30" t="s">
        <v>443</v>
      </c>
    </row>
    <row r="44" spans="2:2" x14ac:dyDescent="0.3">
      <c r="B44" s="30" t="s">
        <v>446</v>
      </c>
    </row>
    <row r="45" spans="2:2" x14ac:dyDescent="0.3">
      <c r="B45" s="30" t="s">
        <v>363</v>
      </c>
    </row>
    <row r="46" spans="2:2" x14ac:dyDescent="0.3">
      <c r="B46" s="30" t="s">
        <v>366</v>
      </c>
    </row>
    <row r="47" spans="2:2" x14ac:dyDescent="0.3">
      <c r="B47" s="30" t="s">
        <v>369</v>
      </c>
    </row>
    <row r="48" spans="2:2" x14ac:dyDescent="0.3">
      <c r="B48" s="30" t="s">
        <v>372</v>
      </c>
    </row>
    <row r="49" spans="2:2" x14ac:dyDescent="0.3">
      <c r="B49" s="30" t="s">
        <v>376</v>
      </c>
    </row>
    <row r="50" spans="2:2" x14ac:dyDescent="0.3">
      <c r="B50" s="30" t="s">
        <v>378</v>
      </c>
    </row>
    <row r="51" spans="2:2" x14ac:dyDescent="0.3">
      <c r="B51" s="30" t="s">
        <v>380</v>
      </c>
    </row>
    <row r="52" spans="2:2" x14ac:dyDescent="0.3">
      <c r="B52" s="30" t="s">
        <v>382</v>
      </c>
    </row>
    <row r="53" spans="2:2" x14ac:dyDescent="0.3">
      <c r="B53" s="30" t="s">
        <v>384</v>
      </c>
    </row>
    <row r="54" spans="2:2" x14ac:dyDescent="0.3">
      <c r="B54" s="30" t="s">
        <v>386</v>
      </c>
    </row>
    <row r="55" spans="2:2" x14ac:dyDescent="0.3">
      <c r="B55" s="30" t="s">
        <v>388</v>
      </c>
    </row>
    <row r="56" spans="2:2" x14ac:dyDescent="0.3">
      <c r="B56" s="30" t="s">
        <v>390</v>
      </c>
    </row>
    <row r="57" spans="2:2" x14ac:dyDescent="0.3">
      <c r="B57" s="30" t="s">
        <v>392</v>
      </c>
    </row>
    <row r="58" spans="2:2" x14ac:dyDescent="0.3">
      <c r="B58" s="30" t="s">
        <v>450</v>
      </c>
    </row>
    <row r="59" spans="2:2" x14ac:dyDescent="0.3">
      <c r="B59" s="30" t="s">
        <v>393</v>
      </c>
    </row>
    <row r="60" spans="2:2" x14ac:dyDescent="0.3">
      <c r="B60" s="30" t="s">
        <v>396</v>
      </c>
    </row>
    <row r="61" spans="2:2" x14ac:dyDescent="0.3">
      <c r="B61" s="30" t="s">
        <v>397</v>
      </c>
    </row>
    <row r="62" spans="2:2" x14ac:dyDescent="0.3">
      <c r="B62" s="30" t="s">
        <v>399</v>
      </c>
    </row>
    <row r="63" spans="2:2" x14ac:dyDescent="0.3">
      <c r="B63" s="30" t="s">
        <v>401</v>
      </c>
    </row>
    <row r="64" spans="2:2" x14ac:dyDescent="0.3">
      <c r="B64" s="30" t="s">
        <v>403</v>
      </c>
    </row>
    <row r="65" spans="2:2" x14ac:dyDescent="0.3">
      <c r="B65" s="30" t="s">
        <v>405</v>
      </c>
    </row>
    <row r="66" spans="2:2" x14ac:dyDescent="0.3">
      <c r="B66" s="30" t="s">
        <v>407</v>
      </c>
    </row>
    <row r="67" spans="2:2" x14ac:dyDescent="0.3">
      <c r="B67" s="30" t="s">
        <v>409</v>
      </c>
    </row>
    <row r="68" spans="2:2" x14ac:dyDescent="0.3">
      <c r="B68" s="30" t="s">
        <v>411</v>
      </c>
    </row>
    <row r="69" spans="2:2" x14ac:dyDescent="0.3">
      <c r="B69" s="30" t="s">
        <v>412</v>
      </c>
    </row>
    <row r="70" spans="2:2" x14ac:dyDescent="0.3">
      <c r="B70" s="30" t="s">
        <v>414</v>
      </c>
    </row>
    <row r="71" spans="2:2" x14ac:dyDescent="0.3">
      <c r="B71" s="30" t="s">
        <v>416</v>
      </c>
    </row>
    <row r="72" spans="2:2" x14ac:dyDescent="0.3">
      <c r="B72" s="30" t="s">
        <v>419</v>
      </c>
    </row>
    <row r="73" spans="2:2" x14ac:dyDescent="0.3">
      <c r="B73" s="30" t="s">
        <v>421</v>
      </c>
    </row>
    <row r="74" spans="2:2" x14ac:dyDescent="0.3">
      <c r="B74" s="30" t="s">
        <v>423</v>
      </c>
    </row>
    <row r="75" spans="2:2" x14ac:dyDescent="0.3">
      <c r="B75" s="30" t="s">
        <v>425</v>
      </c>
    </row>
    <row r="76" spans="2:2" x14ac:dyDescent="0.3">
      <c r="B76" s="30" t="s">
        <v>427</v>
      </c>
    </row>
    <row r="77" spans="2:2" x14ac:dyDescent="0.3">
      <c r="B77" s="30" t="s">
        <v>449</v>
      </c>
    </row>
    <row r="78" spans="2:2" x14ac:dyDescent="0.3">
      <c r="B78" s="30" t="s">
        <v>430</v>
      </c>
    </row>
    <row r="79" spans="2:2" x14ac:dyDescent="0.3">
      <c r="B79" s="30" t="s">
        <v>451</v>
      </c>
    </row>
    <row r="80" spans="2:2" x14ac:dyDescent="0.3">
      <c r="B80" s="30" t="s">
        <v>433</v>
      </c>
    </row>
    <row r="81" spans="2:2" x14ac:dyDescent="0.3">
      <c r="B81" s="30" t="s">
        <v>435</v>
      </c>
    </row>
    <row r="82" spans="2:2" x14ac:dyDescent="0.3">
      <c r="B82" s="30" t="s">
        <v>437</v>
      </c>
    </row>
    <row r="83" spans="2:2" x14ac:dyDescent="0.3">
      <c r="B83" s="30" t="s">
        <v>439</v>
      </c>
    </row>
    <row r="84" spans="2:2" x14ac:dyDescent="0.3">
      <c r="B84" s="30" t="s">
        <v>441</v>
      </c>
    </row>
    <row r="85" spans="2:2" x14ac:dyDescent="0.3">
      <c r="B85" s="30" t="s">
        <v>448</v>
      </c>
    </row>
    <row r="86" spans="2:2" x14ac:dyDescent="0.3">
      <c r="B86" s="30" t="s">
        <v>444</v>
      </c>
    </row>
    <row r="87" spans="2:2" x14ac:dyDescent="0.3">
      <c r="B87" s="30" t="s">
        <v>445</v>
      </c>
    </row>
    <row r="88" spans="2:2" x14ac:dyDescent="0.3">
      <c r="B88" s="30" t="s">
        <v>452</v>
      </c>
    </row>
    <row r="89" spans="2:2" x14ac:dyDescent="0.3">
      <c r="B89" s="30" t="s">
        <v>364</v>
      </c>
    </row>
    <row r="90" spans="2:2" x14ac:dyDescent="0.3">
      <c r="B90" s="30" t="s">
        <v>367</v>
      </c>
    </row>
    <row r="91" spans="2:2" x14ac:dyDescent="0.3">
      <c r="B91" s="30" t="s">
        <v>370</v>
      </c>
    </row>
    <row r="92" spans="2:2" x14ac:dyDescent="0.3">
      <c r="B92" s="30" t="s">
        <v>373</v>
      </c>
    </row>
    <row r="93" spans="2:2" x14ac:dyDescent="0.3">
      <c r="B93" s="30" t="s">
        <v>447</v>
      </c>
    </row>
    <row r="94" spans="2:2" x14ac:dyDescent="0.3">
      <c r="B94" s="30" t="s">
        <v>394</v>
      </c>
    </row>
    <row r="95" spans="2:2" x14ac:dyDescent="0.3">
      <c r="B95" s="30" t="s">
        <v>458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01D4-28B2-4288-91C5-D0DD0473D48B}">
  <dimension ref="A1:EH220"/>
  <sheetViews>
    <sheetView zoomScale="82" zoomScaleNormal="82" workbookViewId="0">
      <selection activeCell="D2" sqref="D2:E2"/>
    </sheetView>
  </sheetViews>
  <sheetFormatPr defaultColWidth="28.6640625" defaultRowHeight="14.4" x14ac:dyDescent="0.3"/>
  <cols>
    <col min="1" max="1" width="5.5546875" style="40" customWidth="1"/>
    <col min="2" max="2" width="44.6640625" style="40" customWidth="1"/>
    <col min="3" max="3" width="47.44140625" style="40" customWidth="1"/>
    <col min="4" max="4" width="23.88671875" style="40" customWidth="1"/>
    <col min="5" max="5" width="29.6640625" style="47" customWidth="1"/>
    <col min="6" max="6" width="28.6640625" style="40"/>
    <col min="7" max="7" width="36.88671875" style="47" customWidth="1"/>
    <col min="8" max="8" width="28.6640625" style="40"/>
    <col min="9" max="9" width="29.5546875" style="47" customWidth="1"/>
    <col min="10" max="10" width="28.6640625" style="40"/>
    <col min="11" max="11" width="26.88671875" style="47" customWidth="1"/>
    <col min="12" max="12" width="28.6640625" style="40"/>
    <col min="13" max="13" width="26.44140625" style="40" customWidth="1"/>
    <col min="14" max="14" width="28.6640625" style="40"/>
    <col min="15" max="15" width="27.109375" style="40" customWidth="1"/>
    <col min="16" max="54" width="28.6640625" style="40"/>
    <col min="55" max="55" width="39.88671875" style="40" customWidth="1"/>
    <col min="56" max="56" width="28.6640625" style="40"/>
    <col min="57" max="57" width="42.33203125" style="40" customWidth="1"/>
    <col min="58" max="58" width="28.6640625" style="40"/>
    <col min="59" max="59" width="39.88671875" style="40" customWidth="1"/>
    <col min="60" max="60" width="28.6640625" style="40"/>
    <col min="61" max="61" width="29.88671875" style="40" customWidth="1"/>
    <col min="62" max="62" width="28.6640625" style="40"/>
    <col min="63" max="63" width="26.109375" style="40" customWidth="1"/>
    <col min="64" max="80" width="28.6640625" style="40"/>
    <col min="81" max="81" width="30" style="40" customWidth="1"/>
    <col min="82" max="82" width="28.6640625" style="40"/>
    <col min="83" max="83" width="32.109375" style="40" customWidth="1"/>
    <col min="84" max="84" width="28.6640625" style="40"/>
    <col min="85" max="85" width="28.6640625" style="40" customWidth="1"/>
    <col min="86" max="86" width="28.6640625" style="40"/>
    <col min="87" max="87" width="28.88671875" style="40" customWidth="1"/>
    <col min="88" max="88" width="28.6640625" style="40"/>
    <col min="89" max="89" width="32.6640625" style="40" customWidth="1"/>
    <col min="90" max="90" width="28.6640625" style="40"/>
    <col min="91" max="91" width="29" style="40" customWidth="1"/>
    <col min="92" max="92" width="28.6640625" style="40"/>
    <col min="93" max="93" width="35.33203125" style="40" customWidth="1"/>
    <col min="94" max="95" width="28.6640625" style="40" customWidth="1"/>
    <col min="96" max="104" width="28.6640625" style="40"/>
    <col min="105" max="105" width="29.88671875" style="40" customWidth="1"/>
    <col min="106" max="110" width="28.6640625" style="40"/>
    <col min="111" max="111" width="39.88671875" style="40" customWidth="1"/>
    <col min="112" max="112" width="28.6640625" style="40"/>
    <col min="113" max="113" width="38.5546875" style="40" customWidth="1"/>
    <col min="114" max="114" width="28.6640625" style="40"/>
    <col min="115" max="115" width="34.33203125" style="40" customWidth="1"/>
    <col min="116" max="116" width="28.6640625" style="40"/>
    <col min="117" max="117" width="30.44140625" style="40" customWidth="1"/>
    <col min="118" max="118" width="28.6640625" style="40"/>
    <col min="119" max="119" width="33.33203125" style="40" customWidth="1"/>
    <col min="120" max="120" width="28.6640625" style="40"/>
    <col min="121" max="121" width="28.109375" style="40" customWidth="1"/>
    <col min="122" max="122" width="28.6640625" style="40"/>
    <col min="123" max="123" width="27.109375" style="40" customWidth="1"/>
    <col min="124" max="16384" width="28.6640625" style="40"/>
  </cols>
  <sheetData>
    <row r="1" spans="1:138" s="48" customFormat="1" ht="29.4" customHeight="1" x14ac:dyDescent="0.3">
      <c r="B1" s="115" t="s">
        <v>14</v>
      </c>
      <c r="C1" s="116"/>
      <c r="D1" s="116"/>
      <c r="E1" s="117"/>
      <c r="F1" s="49"/>
      <c r="G1" s="49"/>
      <c r="H1" s="49"/>
      <c r="I1" s="49"/>
      <c r="J1" s="49"/>
      <c r="K1" s="49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</row>
    <row r="2" spans="1:138" s="50" customFormat="1" ht="21.6" customHeight="1" x14ac:dyDescent="0.3">
      <c r="B2" s="118" t="s">
        <v>0</v>
      </c>
      <c r="C2" s="119"/>
      <c r="D2" s="113" t="s">
        <v>3</v>
      </c>
      <c r="E2" s="114"/>
      <c r="F2" s="113" t="s">
        <v>3</v>
      </c>
      <c r="G2" s="114"/>
      <c r="H2" s="113" t="s">
        <v>3</v>
      </c>
      <c r="I2" s="114"/>
      <c r="J2" s="113" t="s">
        <v>3</v>
      </c>
      <c r="K2" s="114"/>
      <c r="L2" s="113" t="s">
        <v>3</v>
      </c>
      <c r="M2" s="114"/>
      <c r="N2" s="113" t="s">
        <v>3</v>
      </c>
      <c r="O2" s="114"/>
      <c r="P2" s="113" t="s">
        <v>3</v>
      </c>
      <c r="Q2" s="114"/>
      <c r="R2" s="113" t="s">
        <v>3</v>
      </c>
      <c r="S2" s="114"/>
      <c r="T2" s="113" t="s">
        <v>3</v>
      </c>
      <c r="U2" s="114"/>
      <c r="V2" s="113" t="s">
        <v>3</v>
      </c>
      <c r="W2" s="114"/>
      <c r="X2" s="113" t="s">
        <v>3</v>
      </c>
      <c r="Y2" s="114"/>
      <c r="Z2" s="113" t="s">
        <v>3</v>
      </c>
      <c r="AA2" s="114"/>
      <c r="AB2" s="113" t="s">
        <v>3</v>
      </c>
      <c r="AC2" s="114"/>
      <c r="AD2" s="113" t="s">
        <v>3</v>
      </c>
      <c r="AE2" s="114"/>
      <c r="AF2" s="113" t="s">
        <v>3</v>
      </c>
      <c r="AG2" s="114"/>
      <c r="AH2" s="113" t="s">
        <v>3</v>
      </c>
      <c r="AI2" s="114"/>
      <c r="AJ2" s="113" t="s">
        <v>3</v>
      </c>
      <c r="AK2" s="114"/>
      <c r="AL2" s="113" t="s">
        <v>3</v>
      </c>
      <c r="AM2" s="114"/>
      <c r="AN2" s="113" t="s">
        <v>3</v>
      </c>
      <c r="AO2" s="114"/>
      <c r="AP2" s="113" t="s">
        <v>3</v>
      </c>
      <c r="AQ2" s="114"/>
      <c r="AR2" s="113" t="s">
        <v>3</v>
      </c>
      <c r="AS2" s="114"/>
      <c r="AT2" s="113" t="s">
        <v>3</v>
      </c>
      <c r="AU2" s="114"/>
      <c r="AV2" s="113" t="s">
        <v>3</v>
      </c>
      <c r="AW2" s="114"/>
      <c r="AX2" s="113" t="s">
        <v>3</v>
      </c>
      <c r="AY2" s="114"/>
      <c r="AZ2" s="113" t="s">
        <v>3</v>
      </c>
      <c r="BA2" s="114"/>
      <c r="BB2" s="113" t="s">
        <v>3</v>
      </c>
      <c r="BC2" s="114"/>
      <c r="BD2" s="113" t="s">
        <v>3</v>
      </c>
      <c r="BE2" s="114"/>
      <c r="BF2" s="113" t="s">
        <v>3</v>
      </c>
      <c r="BG2" s="114"/>
      <c r="BH2" s="113" t="s">
        <v>3</v>
      </c>
      <c r="BI2" s="114"/>
      <c r="BJ2" s="113" t="s">
        <v>3</v>
      </c>
      <c r="BK2" s="114"/>
      <c r="BL2" s="113" t="s">
        <v>3</v>
      </c>
      <c r="BM2" s="114"/>
      <c r="BN2" s="113" t="s">
        <v>3</v>
      </c>
      <c r="BO2" s="114"/>
      <c r="BP2" s="113" t="s">
        <v>3</v>
      </c>
      <c r="BQ2" s="114"/>
      <c r="BR2" s="113" t="s">
        <v>3</v>
      </c>
      <c r="BS2" s="114"/>
      <c r="BT2" s="113" t="s">
        <v>3</v>
      </c>
      <c r="BU2" s="114"/>
      <c r="BV2" s="113" t="s">
        <v>3</v>
      </c>
      <c r="BW2" s="114"/>
      <c r="BX2" s="113" t="s">
        <v>3</v>
      </c>
      <c r="BY2" s="114"/>
      <c r="BZ2" s="113" t="s">
        <v>3</v>
      </c>
      <c r="CA2" s="114"/>
      <c r="CB2" s="113" t="s">
        <v>3</v>
      </c>
      <c r="CC2" s="114"/>
      <c r="CD2" s="113" t="s">
        <v>3</v>
      </c>
      <c r="CE2" s="114"/>
      <c r="CF2" s="113" t="s">
        <v>3</v>
      </c>
      <c r="CG2" s="114"/>
      <c r="CH2" s="113" t="s">
        <v>3</v>
      </c>
      <c r="CI2" s="114"/>
      <c r="CJ2" s="113" t="s">
        <v>3</v>
      </c>
      <c r="CK2" s="114"/>
      <c r="CL2" s="113" t="s">
        <v>3</v>
      </c>
      <c r="CM2" s="114"/>
      <c r="CN2" s="113" t="s">
        <v>3</v>
      </c>
      <c r="CO2" s="114"/>
      <c r="CP2" s="113" t="s">
        <v>3</v>
      </c>
      <c r="CQ2" s="114"/>
      <c r="CR2" s="113" t="s">
        <v>3</v>
      </c>
      <c r="CS2" s="114"/>
      <c r="CT2" s="113" t="s">
        <v>3</v>
      </c>
      <c r="CU2" s="114"/>
      <c r="CV2" s="113" t="s">
        <v>3</v>
      </c>
      <c r="CW2" s="114"/>
      <c r="CX2" s="113" t="s">
        <v>3</v>
      </c>
      <c r="CY2" s="114"/>
      <c r="CZ2" s="113" t="s">
        <v>3</v>
      </c>
      <c r="DA2" s="114"/>
      <c r="DB2" s="113" t="s">
        <v>3</v>
      </c>
      <c r="DC2" s="114"/>
      <c r="DD2" s="113" t="s">
        <v>3</v>
      </c>
      <c r="DE2" s="114"/>
      <c r="DF2" s="113" t="s">
        <v>3</v>
      </c>
      <c r="DG2" s="114"/>
      <c r="DH2" s="113" t="s">
        <v>3</v>
      </c>
      <c r="DI2" s="114"/>
      <c r="DJ2" s="113" t="s">
        <v>3</v>
      </c>
      <c r="DK2" s="114"/>
      <c r="DL2" s="113" t="s">
        <v>3</v>
      </c>
      <c r="DM2" s="114"/>
      <c r="DN2" s="113" t="s">
        <v>3</v>
      </c>
      <c r="DO2" s="114"/>
      <c r="DP2" s="113" t="s">
        <v>3</v>
      </c>
      <c r="DQ2" s="114"/>
      <c r="DR2" s="113" t="s">
        <v>3</v>
      </c>
      <c r="DS2" s="114"/>
      <c r="DT2" s="51" t="s">
        <v>360</v>
      </c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</row>
    <row r="3" spans="1:138" s="53" customFormat="1" ht="21.6" customHeight="1" x14ac:dyDescent="0.3">
      <c r="B3" s="33"/>
      <c r="C3" s="31" t="s">
        <v>457</v>
      </c>
      <c r="D3" s="2" t="s">
        <v>353</v>
      </c>
      <c r="E3" s="2" t="s">
        <v>354</v>
      </c>
      <c r="F3" s="2" t="s">
        <v>353</v>
      </c>
      <c r="G3" s="2" t="s">
        <v>354</v>
      </c>
      <c r="H3" s="2" t="s">
        <v>353</v>
      </c>
      <c r="I3" s="2" t="s">
        <v>354</v>
      </c>
      <c r="J3" s="2" t="s">
        <v>353</v>
      </c>
      <c r="K3" s="2" t="s">
        <v>354</v>
      </c>
      <c r="L3" s="2" t="s">
        <v>353</v>
      </c>
      <c r="M3" s="2" t="s">
        <v>354</v>
      </c>
      <c r="N3" s="2" t="s">
        <v>353</v>
      </c>
      <c r="O3" s="2" t="s">
        <v>354</v>
      </c>
      <c r="P3" s="2" t="s">
        <v>353</v>
      </c>
      <c r="Q3" s="2" t="s">
        <v>354</v>
      </c>
      <c r="R3" s="2" t="s">
        <v>353</v>
      </c>
      <c r="S3" s="2" t="s">
        <v>354</v>
      </c>
      <c r="T3" s="2" t="s">
        <v>353</v>
      </c>
      <c r="U3" s="2" t="s">
        <v>354</v>
      </c>
      <c r="V3" s="2" t="s">
        <v>353</v>
      </c>
      <c r="W3" s="2" t="s">
        <v>354</v>
      </c>
      <c r="X3" s="2" t="s">
        <v>353</v>
      </c>
      <c r="Y3" s="2" t="s">
        <v>354</v>
      </c>
      <c r="Z3" s="2" t="s">
        <v>353</v>
      </c>
      <c r="AA3" s="2" t="s">
        <v>354</v>
      </c>
      <c r="AB3" s="2" t="s">
        <v>353</v>
      </c>
      <c r="AC3" s="2" t="s">
        <v>354</v>
      </c>
      <c r="AD3" s="2" t="s">
        <v>353</v>
      </c>
      <c r="AE3" s="2" t="s">
        <v>354</v>
      </c>
      <c r="AF3" s="2" t="s">
        <v>353</v>
      </c>
      <c r="AG3" s="2" t="s">
        <v>354</v>
      </c>
      <c r="AH3" s="2" t="s">
        <v>353</v>
      </c>
      <c r="AI3" s="2" t="s">
        <v>354</v>
      </c>
      <c r="AJ3" s="2" t="s">
        <v>353</v>
      </c>
      <c r="AK3" s="2" t="s">
        <v>354</v>
      </c>
      <c r="AL3" s="2" t="s">
        <v>353</v>
      </c>
      <c r="AM3" s="2" t="s">
        <v>354</v>
      </c>
      <c r="AN3" s="2" t="s">
        <v>353</v>
      </c>
      <c r="AO3" s="2" t="s">
        <v>354</v>
      </c>
      <c r="AP3" s="2" t="s">
        <v>353</v>
      </c>
      <c r="AQ3" s="2" t="s">
        <v>354</v>
      </c>
      <c r="AR3" s="2" t="s">
        <v>353</v>
      </c>
      <c r="AS3" s="2" t="s">
        <v>354</v>
      </c>
      <c r="AT3" s="2" t="s">
        <v>353</v>
      </c>
      <c r="AU3" s="2" t="s">
        <v>354</v>
      </c>
      <c r="AV3" s="2" t="s">
        <v>353</v>
      </c>
      <c r="AW3" s="2" t="s">
        <v>354</v>
      </c>
      <c r="AX3" s="2" t="s">
        <v>353</v>
      </c>
      <c r="AY3" s="2" t="s">
        <v>354</v>
      </c>
      <c r="AZ3" s="2" t="s">
        <v>353</v>
      </c>
      <c r="BA3" s="2" t="s">
        <v>354</v>
      </c>
      <c r="BB3" s="2" t="s">
        <v>353</v>
      </c>
      <c r="BC3" s="2" t="s">
        <v>354</v>
      </c>
      <c r="BD3" s="2" t="s">
        <v>353</v>
      </c>
      <c r="BE3" s="2" t="s">
        <v>354</v>
      </c>
      <c r="BF3" s="2" t="s">
        <v>353</v>
      </c>
      <c r="BG3" s="2" t="s">
        <v>354</v>
      </c>
      <c r="BH3" s="2" t="s">
        <v>353</v>
      </c>
      <c r="BI3" s="2" t="s">
        <v>354</v>
      </c>
      <c r="BJ3" s="2" t="s">
        <v>353</v>
      </c>
      <c r="BK3" s="2" t="s">
        <v>354</v>
      </c>
      <c r="BL3" s="2" t="s">
        <v>353</v>
      </c>
      <c r="BM3" s="2" t="s">
        <v>354</v>
      </c>
      <c r="BN3" s="2" t="s">
        <v>353</v>
      </c>
      <c r="BO3" s="2" t="s">
        <v>354</v>
      </c>
      <c r="BP3" s="2" t="s">
        <v>353</v>
      </c>
      <c r="BQ3" s="2" t="s">
        <v>354</v>
      </c>
      <c r="BR3" s="2" t="s">
        <v>353</v>
      </c>
      <c r="BS3" s="2" t="s">
        <v>354</v>
      </c>
      <c r="BT3" s="2" t="s">
        <v>353</v>
      </c>
      <c r="BU3" s="2" t="s">
        <v>354</v>
      </c>
      <c r="BV3" s="2" t="s">
        <v>353</v>
      </c>
      <c r="BW3" s="2" t="s">
        <v>354</v>
      </c>
      <c r="BX3" s="2" t="s">
        <v>353</v>
      </c>
      <c r="BY3" s="2" t="s">
        <v>354</v>
      </c>
      <c r="BZ3" s="2" t="s">
        <v>353</v>
      </c>
      <c r="CA3" s="2" t="s">
        <v>354</v>
      </c>
      <c r="CB3" s="2" t="s">
        <v>353</v>
      </c>
      <c r="CC3" s="2" t="s">
        <v>354</v>
      </c>
      <c r="CD3" s="2" t="s">
        <v>353</v>
      </c>
      <c r="CE3" s="2" t="s">
        <v>354</v>
      </c>
      <c r="CF3" s="2" t="s">
        <v>353</v>
      </c>
      <c r="CG3" s="2" t="s">
        <v>354</v>
      </c>
      <c r="CH3" s="2" t="s">
        <v>353</v>
      </c>
      <c r="CI3" s="2" t="s">
        <v>354</v>
      </c>
      <c r="CJ3" s="2" t="s">
        <v>353</v>
      </c>
      <c r="CK3" s="2" t="s">
        <v>354</v>
      </c>
      <c r="CL3" s="2" t="s">
        <v>353</v>
      </c>
      <c r="CM3" s="2" t="s">
        <v>354</v>
      </c>
      <c r="CN3" s="2" t="s">
        <v>353</v>
      </c>
      <c r="CO3" s="2" t="s">
        <v>354</v>
      </c>
      <c r="CP3" s="2" t="s">
        <v>353</v>
      </c>
      <c r="CQ3" s="2" t="s">
        <v>354</v>
      </c>
      <c r="CR3" s="2" t="s">
        <v>353</v>
      </c>
      <c r="CS3" s="2" t="s">
        <v>354</v>
      </c>
      <c r="CT3" s="2" t="s">
        <v>353</v>
      </c>
      <c r="CU3" s="2" t="s">
        <v>354</v>
      </c>
      <c r="CV3" s="2" t="s">
        <v>353</v>
      </c>
      <c r="CW3" s="2" t="s">
        <v>354</v>
      </c>
      <c r="CX3" s="2" t="s">
        <v>353</v>
      </c>
      <c r="CY3" s="2" t="s">
        <v>354</v>
      </c>
      <c r="CZ3" s="2" t="s">
        <v>353</v>
      </c>
      <c r="DA3" s="2" t="s">
        <v>354</v>
      </c>
      <c r="DB3" s="2" t="s">
        <v>353</v>
      </c>
      <c r="DC3" s="2" t="s">
        <v>354</v>
      </c>
      <c r="DD3" s="2" t="s">
        <v>353</v>
      </c>
      <c r="DE3" s="2" t="s">
        <v>354</v>
      </c>
      <c r="DF3" s="2" t="s">
        <v>353</v>
      </c>
      <c r="DG3" s="2" t="s">
        <v>354</v>
      </c>
      <c r="DH3" s="2" t="s">
        <v>353</v>
      </c>
      <c r="DI3" s="2" t="s">
        <v>354</v>
      </c>
      <c r="DJ3" s="2" t="s">
        <v>353</v>
      </c>
      <c r="DK3" s="2" t="s">
        <v>354</v>
      </c>
      <c r="DL3" s="2" t="s">
        <v>353</v>
      </c>
      <c r="DM3" s="2" t="s">
        <v>354</v>
      </c>
      <c r="DN3" s="2" t="s">
        <v>353</v>
      </c>
      <c r="DO3" s="2" t="s">
        <v>354</v>
      </c>
      <c r="DP3" s="2" t="s">
        <v>353</v>
      </c>
      <c r="DQ3" s="2" t="s">
        <v>354</v>
      </c>
      <c r="DR3" s="2" t="s">
        <v>353</v>
      </c>
      <c r="DS3" s="2" t="s">
        <v>354</v>
      </c>
    </row>
    <row r="4" spans="1:138" x14ac:dyDescent="0.3">
      <c r="B4" s="43" t="s">
        <v>456</v>
      </c>
      <c r="C4" s="43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</row>
    <row r="5" spans="1:138" x14ac:dyDescent="0.3">
      <c r="B5" s="43" t="s">
        <v>456</v>
      </c>
      <c r="C5" s="43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</row>
    <row r="6" spans="1:138" x14ac:dyDescent="0.3">
      <c r="B6" s="43" t="s">
        <v>456</v>
      </c>
      <c r="C6" s="43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</row>
    <row r="7" spans="1:138" x14ac:dyDescent="0.3">
      <c r="A7" s="40" t="s">
        <v>1</v>
      </c>
      <c r="B7" s="43" t="s">
        <v>456</v>
      </c>
      <c r="C7" s="43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</row>
    <row r="8" spans="1:138" x14ac:dyDescent="0.3">
      <c r="B8" s="43" t="s">
        <v>456</v>
      </c>
      <c r="C8" s="43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</row>
    <row r="9" spans="1:138" x14ac:dyDescent="0.3">
      <c r="B9" s="43" t="s">
        <v>456</v>
      </c>
      <c r="C9" s="43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</row>
    <row r="10" spans="1:138" x14ac:dyDescent="0.3">
      <c r="B10" s="43" t="s">
        <v>456</v>
      </c>
      <c r="C10" s="43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</row>
    <row r="11" spans="1:138" x14ac:dyDescent="0.3">
      <c r="B11" s="43" t="s">
        <v>456</v>
      </c>
      <c r="C11" s="43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</row>
    <row r="12" spans="1:138" x14ac:dyDescent="0.3">
      <c r="B12" s="43" t="s">
        <v>456</v>
      </c>
      <c r="C12" s="43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</row>
    <row r="13" spans="1:138" x14ac:dyDescent="0.3">
      <c r="B13" s="43" t="s">
        <v>456</v>
      </c>
      <c r="C13" s="4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</row>
    <row r="14" spans="1:138" x14ac:dyDescent="0.3">
      <c r="B14" s="43" t="s">
        <v>456</v>
      </c>
      <c r="C14" s="4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</row>
    <row r="15" spans="1:138" x14ac:dyDescent="0.3">
      <c r="B15" s="43" t="s">
        <v>456</v>
      </c>
      <c r="C15" s="4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</row>
    <row r="16" spans="1:138" x14ac:dyDescent="0.3">
      <c r="B16" s="43" t="s">
        <v>456</v>
      </c>
      <c r="C16" s="4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</row>
    <row r="17" spans="2:123" x14ac:dyDescent="0.3">
      <c r="B17" s="43" t="s">
        <v>456</v>
      </c>
      <c r="C17" s="4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</row>
    <row r="18" spans="2:123" x14ac:dyDescent="0.3">
      <c r="B18" s="43" t="s">
        <v>456</v>
      </c>
      <c r="C18" s="4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</row>
    <row r="19" spans="2:123" x14ac:dyDescent="0.3">
      <c r="B19" s="43" t="s">
        <v>456</v>
      </c>
      <c r="C19" s="4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</row>
    <row r="20" spans="2:123" x14ac:dyDescent="0.3">
      <c r="B20" s="43" t="s">
        <v>456</v>
      </c>
      <c r="C20" s="43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</row>
    <row r="21" spans="2:123" x14ac:dyDescent="0.3">
      <c r="B21" s="43" t="s">
        <v>456</v>
      </c>
      <c r="C21" s="4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</row>
    <row r="22" spans="2:123" x14ac:dyDescent="0.3">
      <c r="B22" s="43" t="s">
        <v>456</v>
      </c>
      <c r="C22" s="43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</row>
    <row r="23" spans="2:123" x14ac:dyDescent="0.3">
      <c r="B23" s="43" t="s">
        <v>456</v>
      </c>
      <c r="C23" s="43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</row>
    <row r="24" spans="2:123" x14ac:dyDescent="0.3">
      <c r="B24" s="43" t="s">
        <v>456</v>
      </c>
      <c r="C24" s="43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</row>
    <row r="25" spans="2:123" x14ac:dyDescent="0.3">
      <c r="B25" s="43" t="s">
        <v>456</v>
      </c>
      <c r="C25" s="4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</row>
    <row r="26" spans="2:123" x14ac:dyDescent="0.3">
      <c r="B26" s="43" t="s">
        <v>456</v>
      </c>
      <c r="C26" s="43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</row>
    <row r="27" spans="2:123" x14ac:dyDescent="0.3">
      <c r="B27" s="43" t="s">
        <v>456</v>
      </c>
      <c r="C27" s="43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</row>
    <row r="28" spans="2:123" x14ac:dyDescent="0.3">
      <c r="B28" s="43" t="s">
        <v>456</v>
      </c>
      <c r="C28" s="43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</row>
    <row r="29" spans="2:123" x14ac:dyDescent="0.3">
      <c r="B29" s="43" t="s">
        <v>456</v>
      </c>
      <c r="C29" s="43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</row>
    <row r="30" spans="2:123" x14ac:dyDescent="0.3">
      <c r="B30" s="43" t="s">
        <v>456</v>
      </c>
      <c r="C30" s="43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</row>
    <row r="31" spans="2:123" x14ac:dyDescent="0.3">
      <c r="B31" s="43" t="s">
        <v>456</v>
      </c>
      <c r="C31" s="43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</row>
    <row r="32" spans="2:123" x14ac:dyDescent="0.3">
      <c r="B32" s="43" t="s">
        <v>456</v>
      </c>
      <c r="C32" s="43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</row>
    <row r="33" spans="2:123" x14ac:dyDescent="0.3">
      <c r="B33" s="43" t="s">
        <v>456</v>
      </c>
      <c r="C33" s="43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</row>
    <row r="34" spans="2:123" x14ac:dyDescent="0.3">
      <c r="B34" s="43" t="s">
        <v>456</v>
      </c>
      <c r="C34" s="4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</row>
    <row r="35" spans="2:123" x14ac:dyDescent="0.3">
      <c r="B35" s="43" t="s">
        <v>456</v>
      </c>
      <c r="C35" s="4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</row>
    <row r="36" spans="2:123" x14ac:dyDescent="0.3">
      <c r="B36" s="43" t="s">
        <v>456</v>
      </c>
      <c r="C36" s="4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</row>
    <row r="37" spans="2:123" x14ac:dyDescent="0.3">
      <c r="B37" s="43" t="s">
        <v>456</v>
      </c>
      <c r="C37" s="43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</row>
    <row r="38" spans="2:123" s="41" customFormat="1" x14ac:dyDescent="0.3">
      <c r="B38" s="43" t="s">
        <v>456</v>
      </c>
      <c r="C38" s="43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</row>
    <row r="39" spans="2:123" x14ac:dyDescent="0.3">
      <c r="B39" s="43" t="s">
        <v>456</v>
      </c>
      <c r="C39" s="43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</row>
    <row r="40" spans="2:123" x14ac:dyDescent="0.3">
      <c r="B40" s="43" t="s">
        <v>456</v>
      </c>
      <c r="C40" s="4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</row>
    <row r="41" spans="2:123" x14ac:dyDescent="0.3">
      <c r="B41" s="43" t="s">
        <v>456</v>
      </c>
      <c r="C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</row>
    <row r="42" spans="2:123" x14ac:dyDescent="0.3">
      <c r="B42" s="43" t="s">
        <v>456</v>
      </c>
      <c r="C42" s="43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</row>
    <row r="43" spans="2:123" x14ac:dyDescent="0.3">
      <c r="B43" s="43" t="s">
        <v>456</v>
      </c>
      <c r="C43" s="43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</row>
    <row r="44" spans="2:123" x14ac:dyDescent="0.3">
      <c r="B44" s="43" t="s">
        <v>456</v>
      </c>
      <c r="C44" s="43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</row>
    <row r="45" spans="2:123" x14ac:dyDescent="0.3">
      <c r="B45" s="43" t="s">
        <v>456</v>
      </c>
      <c r="C45" s="43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</row>
    <row r="46" spans="2:123" x14ac:dyDescent="0.3">
      <c r="B46" s="43" t="s">
        <v>456</v>
      </c>
      <c r="C46" s="43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</row>
    <row r="47" spans="2:123" x14ac:dyDescent="0.3">
      <c r="B47" s="43" t="s">
        <v>456</v>
      </c>
      <c r="C47" s="43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</row>
    <row r="48" spans="2:123" x14ac:dyDescent="0.3">
      <c r="B48" s="43" t="s">
        <v>456</v>
      </c>
      <c r="C48" s="43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</row>
    <row r="49" spans="2:123" x14ac:dyDescent="0.3">
      <c r="B49" s="43" t="s">
        <v>456</v>
      </c>
      <c r="C49" s="43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</row>
    <row r="50" spans="2:123" x14ac:dyDescent="0.3">
      <c r="B50" s="43" t="s">
        <v>456</v>
      </c>
      <c r="C50" s="43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</row>
    <row r="51" spans="2:123" x14ac:dyDescent="0.3">
      <c r="B51" s="43" t="s">
        <v>456</v>
      </c>
      <c r="C51" s="43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</row>
    <row r="52" spans="2:123" x14ac:dyDescent="0.3">
      <c r="B52" s="43" t="s">
        <v>456</v>
      </c>
      <c r="C52" s="43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</row>
    <row r="53" spans="2:123" x14ac:dyDescent="0.3">
      <c r="B53" s="43" t="s">
        <v>456</v>
      </c>
      <c r="C53" s="43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</row>
    <row r="54" spans="2:123" x14ac:dyDescent="0.3">
      <c r="B54" s="43" t="s">
        <v>456</v>
      </c>
      <c r="C54" s="43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</row>
    <row r="55" spans="2:123" x14ac:dyDescent="0.3">
      <c r="B55" s="43" t="s">
        <v>456</v>
      </c>
      <c r="C55" s="43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</row>
    <row r="56" spans="2:123" x14ac:dyDescent="0.3">
      <c r="B56" s="43" t="s">
        <v>456</v>
      </c>
      <c r="C56" s="43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</row>
    <row r="57" spans="2:123" x14ac:dyDescent="0.3">
      <c r="B57" s="43" t="s">
        <v>456</v>
      </c>
      <c r="C57" s="43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</row>
    <row r="58" spans="2:123" x14ac:dyDescent="0.3">
      <c r="B58" s="43" t="s">
        <v>456</v>
      </c>
      <c r="C58" s="43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</row>
    <row r="59" spans="2:123" x14ac:dyDescent="0.3">
      <c r="B59" s="43" t="s">
        <v>456</v>
      </c>
      <c r="C59" s="43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</row>
    <row r="60" spans="2:123" x14ac:dyDescent="0.3">
      <c r="B60" s="43" t="s">
        <v>456</v>
      </c>
      <c r="C60" s="43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</row>
    <row r="61" spans="2:123" x14ac:dyDescent="0.3">
      <c r="B61" s="43" t="s">
        <v>456</v>
      </c>
      <c r="C61" s="43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</row>
    <row r="62" spans="2:123" x14ac:dyDescent="0.3">
      <c r="B62" s="43" t="s">
        <v>456</v>
      </c>
      <c r="C62" s="43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</row>
    <row r="63" spans="2:123" x14ac:dyDescent="0.3">
      <c r="B63" s="43" t="s">
        <v>456</v>
      </c>
      <c r="C63" s="43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</row>
    <row r="64" spans="2:123" x14ac:dyDescent="0.3">
      <c r="B64" s="43" t="s">
        <v>456</v>
      </c>
      <c r="C64" s="43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</row>
    <row r="65" spans="2:123" x14ac:dyDescent="0.3">
      <c r="B65" s="43" t="s">
        <v>456</v>
      </c>
      <c r="C65" s="43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</row>
    <row r="66" spans="2:123" x14ac:dyDescent="0.3">
      <c r="B66" s="43" t="s">
        <v>456</v>
      </c>
      <c r="C66" s="43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</row>
    <row r="67" spans="2:123" x14ac:dyDescent="0.3">
      <c r="B67" s="43" t="s">
        <v>456</v>
      </c>
      <c r="C67" s="43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</row>
    <row r="68" spans="2:123" x14ac:dyDescent="0.3">
      <c r="B68" s="43" t="s">
        <v>456</v>
      </c>
      <c r="C68" s="43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</row>
    <row r="69" spans="2:123" x14ac:dyDescent="0.3">
      <c r="B69" s="43" t="s">
        <v>456</v>
      </c>
      <c r="C69" s="43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</row>
    <row r="70" spans="2:123" x14ac:dyDescent="0.3">
      <c r="B70" s="43" t="s">
        <v>456</v>
      </c>
      <c r="C70" s="43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</row>
    <row r="71" spans="2:123" x14ac:dyDescent="0.3">
      <c r="B71" s="43" t="s">
        <v>456</v>
      </c>
      <c r="C71" s="43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</row>
    <row r="72" spans="2:123" x14ac:dyDescent="0.3">
      <c r="B72" s="43" t="s">
        <v>456</v>
      </c>
      <c r="C72" s="43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</row>
    <row r="73" spans="2:123" x14ac:dyDescent="0.3">
      <c r="B73" s="43" t="s">
        <v>456</v>
      </c>
      <c r="C73" s="43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</row>
    <row r="74" spans="2:123" x14ac:dyDescent="0.3">
      <c r="B74" s="43" t="s">
        <v>456</v>
      </c>
      <c r="C74" s="43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</row>
    <row r="75" spans="2:123" x14ac:dyDescent="0.3">
      <c r="B75" s="43" t="s">
        <v>456</v>
      </c>
      <c r="C75" s="43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</row>
    <row r="76" spans="2:123" x14ac:dyDescent="0.3">
      <c r="B76" s="43" t="s">
        <v>456</v>
      </c>
      <c r="C76" s="43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</row>
    <row r="77" spans="2:123" x14ac:dyDescent="0.3">
      <c r="B77" s="43" t="s">
        <v>456</v>
      </c>
      <c r="C77" s="43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</row>
    <row r="78" spans="2:123" x14ac:dyDescent="0.3">
      <c r="B78" s="43" t="s">
        <v>456</v>
      </c>
      <c r="C78" s="43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</row>
    <row r="79" spans="2:123" x14ac:dyDescent="0.3">
      <c r="B79" s="43" t="s">
        <v>456</v>
      </c>
      <c r="C79" s="43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</row>
    <row r="80" spans="2:123" x14ac:dyDescent="0.3">
      <c r="B80" s="43" t="s">
        <v>456</v>
      </c>
      <c r="C80" s="43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</row>
    <row r="81" spans="2:123" x14ac:dyDescent="0.3">
      <c r="B81" s="43" t="s">
        <v>456</v>
      </c>
      <c r="C81" s="43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</row>
    <row r="82" spans="2:123" x14ac:dyDescent="0.3">
      <c r="B82" s="43" t="s">
        <v>456</v>
      </c>
      <c r="C82" s="43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</row>
    <row r="83" spans="2:123" x14ac:dyDescent="0.3">
      <c r="B83" s="43" t="s">
        <v>456</v>
      </c>
      <c r="C83" s="43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</row>
    <row r="84" spans="2:123" x14ac:dyDescent="0.3">
      <c r="B84" s="43" t="s">
        <v>456</v>
      </c>
      <c r="C84" s="43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</row>
    <row r="85" spans="2:123" x14ac:dyDescent="0.3">
      <c r="B85" s="43" t="s">
        <v>456</v>
      </c>
      <c r="C85" s="43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</row>
    <row r="86" spans="2:123" x14ac:dyDescent="0.3">
      <c r="B86" s="43" t="s">
        <v>456</v>
      </c>
      <c r="C86" s="43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</row>
    <row r="87" spans="2:123" x14ac:dyDescent="0.3">
      <c r="B87" s="43" t="s">
        <v>456</v>
      </c>
      <c r="C87" s="43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</row>
    <row r="88" spans="2:123" x14ac:dyDescent="0.3">
      <c r="B88" s="43" t="s">
        <v>456</v>
      </c>
      <c r="C88" s="43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</row>
    <row r="89" spans="2:123" x14ac:dyDescent="0.3">
      <c r="B89" s="43" t="s">
        <v>456</v>
      </c>
      <c r="C89" s="43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</row>
    <row r="90" spans="2:123" x14ac:dyDescent="0.3">
      <c r="B90" s="43" t="s">
        <v>456</v>
      </c>
      <c r="C90" s="43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</row>
    <row r="91" spans="2:123" x14ac:dyDescent="0.3">
      <c r="B91" s="43" t="s">
        <v>456</v>
      </c>
      <c r="C91" s="43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</row>
    <row r="92" spans="2:123" x14ac:dyDescent="0.3">
      <c r="B92" s="43" t="s">
        <v>456</v>
      </c>
      <c r="C92" s="43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</row>
    <row r="93" spans="2:123" x14ac:dyDescent="0.3">
      <c r="B93" s="43" t="s">
        <v>456</v>
      </c>
      <c r="C93" s="43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</row>
    <row r="94" spans="2:123" x14ac:dyDescent="0.3">
      <c r="B94" s="43" t="s">
        <v>456</v>
      </c>
      <c r="C94" s="43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</row>
    <row r="95" spans="2:123" x14ac:dyDescent="0.3">
      <c r="B95" s="43" t="s">
        <v>456</v>
      </c>
      <c r="C95" s="43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</row>
    <row r="96" spans="2:123" x14ac:dyDescent="0.3">
      <c r="B96" s="43" t="s">
        <v>456</v>
      </c>
      <c r="C96" s="43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</row>
    <row r="97" spans="2:123" x14ac:dyDescent="0.3">
      <c r="B97" s="43" t="s">
        <v>456</v>
      </c>
      <c r="C97" s="43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</row>
    <row r="98" spans="2:123" x14ac:dyDescent="0.3">
      <c r="B98" s="43" t="s">
        <v>456</v>
      </c>
      <c r="C98" s="43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</row>
    <row r="99" spans="2:123" x14ac:dyDescent="0.3">
      <c r="B99" s="43" t="s">
        <v>456</v>
      </c>
      <c r="C99" s="43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</row>
    <row r="100" spans="2:123" x14ac:dyDescent="0.3">
      <c r="B100" s="43" t="s">
        <v>456</v>
      </c>
      <c r="C100" s="43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</row>
    <row r="101" spans="2:123" x14ac:dyDescent="0.3">
      <c r="B101" s="43" t="s">
        <v>456</v>
      </c>
      <c r="C101" s="43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</row>
    <row r="102" spans="2:123" x14ac:dyDescent="0.3">
      <c r="B102" s="43" t="s">
        <v>456</v>
      </c>
      <c r="C102" s="43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</row>
    <row r="103" spans="2:123" x14ac:dyDescent="0.3">
      <c r="B103" s="43" t="s">
        <v>456</v>
      </c>
      <c r="C103" s="43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</row>
    <row r="104" spans="2:123" x14ac:dyDescent="0.3">
      <c r="B104" s="43" t="s">
        <v>456</v>
      </c>
      <c r="C104" s="43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</row>
    <row r="105" spans="2:123" x14ac:dyDescent="0.3">
      <c r="B105" s="43" t="s">
        <v>456</v>
      </c>
      <c r="C105" s="43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</row>
    <row r="106" spans="2:123" x14ac:dyDescent="0.3">
      <c r="B106" s="43" t="s">
        <v>456</v>
      </c>
      <c r="C106" s="43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</row>
    <row r="107" spans="2:123" x14ac:dyDescent="0.3">
      <c r="B107" s="43" t="s">
        <v>456</v>
      </c>
      <c r="C107" s="43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</row>
    <row r="108" spans="2:123" x14ac:dyDescent="0.3">
      <c r="B108" s="43" t="s">
        <v>456</v>
      </c>
      <c r="C108" s="43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</row>
    <row r="109" spans="2:123" x14ac:dyDescent="0.3">
      <c r="B109" s="43" t="s">
        <v>456</v>
      </c>
      <c r="C109" s="43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</row>
    <row r="110" spans="2:123" x14ac:dyDescent="0.3">
      <c r="B110" s="43" t="s">
        <v>456</v>
      </c>
      <c r="C110" s="43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</row>
    <row r="111" spans="2:123" x14ac:dyDescent="0.3">
      <c r="B111" s="43" t="s">
        <v>456</v>
      </c>
      <c r="C111" s="43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</row>
    <row r="112" spans="2:123" x14ac:dyDescent="0.3">
      <c r="B112" s="43" t="s">
        <v>456</v>
      </c>
      <c r="C112" s="43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</row>
    <row r="113" spans="2:123" x14ac:dyDescent="0.3">
      <c r="B113" s="43" t="s">
        <v>456</v>
      </c>
      <c r="C113" s="43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</row>
    <row r="114" spans="2:123" x14ac:dyDescent="0.3">
      <c r="B114" s="43" t="s">
        <v>456</v>
      </c>
      <c r="C114" s="43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</row>
    <row r="115" spans="2:123" x14ac:dyDescent="0.3">
      <c r="B115" s="43" t="s">
        <v>456</v>
      </c>
      <c r="C115" s="43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</row>
    <row r="116" spans="2:123" x14ac:dyDescent="0.3">
      <c r="B116" s="43" t="s">
        <v>456</v>
      </c>
      <c r="C116" s="43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</row>
    <row r="117" spans="2:123" x14ac:dyDescent="0.3">
      <c r="B117" s="43" t="s">
        <v>456</v>
      </c>
      <c r="C117" s="43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</row>
    <row r="118" spans="2:123" x14ac:dyDescent="0.3">
      <c r="B118" s="43" t="s">
        <v>456</v>
      </c>
      <c r="C118" s="43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</row>
    <row r="119" spans="2:123" x14ac:dyDescent="0.3">
      <c r="B119" s="43" t="s">
        <v>456</v>
      </c>
      <c r="C119" s="43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</row>
    <row r="120" spans="2:123" x14ac:dyDescent="0.3">
      <c r="B120" s="43" t="s">
        <v>456</v>
      </c>
      <c r="C120" s="43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</row>
    <row r="121" spans="2:123" x14ac:dyDescent="0.3">
      <c r="B121" s="43" t="s">
        <v>456</v>
      </c>
      <c r="C121" s="43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</row>
    <row r="122" spans="2:123" x14ac:dyDescent="0.3">
      <c r="B122" s="43" t="s">
        <v>456</v>
      </c>
      <c r="C122" s="43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</row>
    <row r="123" spans="2:123" x14ac:dyDescent="0.3">
      <c r="B123" s="43" t="s">
        <v>456</v>
      </c>
      <c r="C123" s="43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</row>
    <row r="124" spans="2:123" x14ac:dyDescent="0.3">
      <c r="B124" s="43" t="s">
        <v>456</v>
      </c>
      <c r="C124" s="43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</row>
    <row r="125" spans="2:123" x14ac:dyDescent="0.3">
      <c r="B125" s="43" t="s">
        <v>456</v>
      </c>
      <c r="C125" s="43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</row>
    <row r="126" spans="2:123" x14ac:dyDescent="0.3">
      <c r="B126" s="43" t="s">
        <v>456</v>
      </c>
      <c r="C126" s="43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</row>
    <row r="127" spans="2:123" x14ac:dyDescent="0.3">
      <c r="B127" s="43" t="s">
        <v>456</v>
      </c>
      <c r="C127" s="43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</row>
    <row r="128" spans="2:123" x14ac:dyDescent="0.3">
      <c r="B128" s="43" t="s">
        <v>456</v>
      </c>
      <c r="C128" s="43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</row>
    <row r="129" spans="2:123" x14ac:dyDescent="0.3">
      <c r="B129" s="43" t="s">
        <v>456</v>
      </c>
      <c r="C129" s="43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</row>
    <row r="130" spans="2:123" x14ac:dyDescent="0.3">
      <c r="B130" s="43" t="s">
        <v>456</v>
      </c>
      <c r="C130" s="43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</row>
    <row r="131" spans="2:123" x14ac:dyDescent="0.3">
      <c r="B131" s="43" t="s">
        <v>456</v>
      </c>
      <c r="C131" s="43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</row>
    <row r="132" spans="2:123" x14ac:dyDescent="0.3">
      <c r="B132" s="43" t="s">
        <v>456</v>
      </c>
      <c r="C132" s="43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</row>
    <row r="133" spans="2:123" x14ac:dyDescent="0.3">
      <c r="B133" s="43" t="s">
        <v>456</v>
      </c>
      <c r="C133" s="43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</row>
    <row r="134" spans="2:123" x14ac:dyDescent="0.3">
      <c r="B134" s="43" t="s">
        <v>456</v>
      </c>
      <c r="C134" s="43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</row>
    <row r="135" spans="2:123" x14ac:dyDescent="0.3">
      <c r="B135" s="43" t="s">
        <v>456</v>
      </c>
      <c r="C135" s="43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</row>
    <row r="136" spans="2:123" x14ac:dyDescent="0.3">
      <c r="B136" s="43" t="s">
        <v>456</v>
      </c>
      <c r="C136" s="43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</row>
    <row r="137" spans="2:123" x14ac:dyDescent="0.3">
      <c r="B137" s="43" t="s">
        <v>456</v>
      </c>
      <c r="C137" s="43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</row>
    <row r="138" spans="2:123" x14ac:dyDescent="0.3">
      <c r="B138" s="43" t="s">
        <v>456</v>
      </c>
      <c r="C138" s="43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</row>
    <row r="139" spans="2:123" x14ac:dyDescent="0.3">
      <c r="B139" s="43" t="s">
        <v>456</v>
      </c>
      <c r="C139" s="43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</row>
    <row r="140" spans="2:123" x14ac:dyDescent="0.3">
      <c r="B140" s="43" t="s">
        <v>456</v>
      </c>
      <c r="C140" s="43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</row>
    <row r="141" spans="2:123" x14ac:dyDescent="0.3">
      <c r="B141" s="43" t="s">
        <v>456</v>
      </c>
      <c r="C141" s="43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</row>
    <row r="142" spans="2:123" x14ac:dyDescent="0.3">
      <c r="B142" s="43" t="s">
        <v>456</v>
      </c>
      <c r="C142" s="43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</row>
    <row r="143" spans="2:123" x14ac:dyDescent="0.3">
      <c r="B143" s="43" t="s">
        <v>456</v>
      </c>
      <c r="C143" s="43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</row>
    <row r="144" spans="2:123" x14ac:dyDescent="0.3">
      <c r="B144" s="43" t="s">
        <v>456</v>
      </c>
      <c r="C144" s="43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</row>
    <row r="145" spans="2:123" x14ac:dyDescent="0.3">
      <c r="B145" s="43" t="s">
        <v>456</v>
      </c>
      <c r="C145" s="43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</row>
    <row r="146" spans="2:123" x14ac:dyDescent="0.3">
      <c r="B146" s="43" t="s">
        <v>456</v>
      </c>
      <c r="C146" s="43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  <c r="DA146" s="46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</row>
    <row r="147" spans="2:123" x14ac:dyDescent="0.3">
      <c r="B147" s="43" t="s">
        <v>456</v>
      </c>
      <c r="C147" s="43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</row>
    <row r="148" spans="2:123" x14ac:dyDescent="0.3">
      <c r="B148" s="43" t="s">
        <v>456</v>
      </c>
      <c r="C148" s="43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</row>
    <row r="149" spans="2:123" x14ac:dyDescent="0.3">
      <c r="B149" s="43" t="s">
        <v>456</v>
      </c>
      <c r="C149" s="43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</row>
    <row r="150" spans="2:123" x14ac:dyDescent="0.3">
      <c r="B150" s="43" t="s">
        <v>456</v>
      </c>
      <c r="C150" s="43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</row>
    <row r="151" spans="2:123" x14ac:dyDescent="0.3">
      <c r="B151" s="43" t="s">
        <v>456</v>
      </c>
      <c r="C151" s="43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</row>
    <row r="152" spans="2:123" x14ac:dyDescent="0.3">
      <c r="B152" s="43" t="s">
        <v>456</v>
      </c>
      <c r="C152" s="43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</row>
    <row r="153" spans="2:123" x14ac:dyDescent="0.3">
      <c r="B153" s="43" t="s">
        <v>456</v>
      </c>
      <c r="C153" s="43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</row>
    <row r="154" spans="2:123" x14ac:dyDescent="0.3">
      <c r="B154" s="43" t="s">
        <v>456</v>
      </c>
      <c r="C154" s="43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</row>
    <row r="155" spans="2:123" x14ac:dyDescent="0.3">
      <c r="B155" s="43" t="s">
        <v>456</v>
      </c>
      <c r="C155" s="43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</row>
    <row r="156" spans="2:123" x14ac:dyDescent="0.3">
      <c r="B156" s="43" t="s">
        <v>456</v>
      </c>
      <c r="C156" s="43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</row>
    <row r="157" spans="2:123" x14ac:dyDescent="0.3">
      <c r="B157" s="43" t="s">
        <v>456</v>
      </c>
      <c r="C157" s="43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</row>
    <row r="158" spans="2:123" x14ac:dyDescent="0.3">
      <c r="B158" s="43" t="s">
        <v>456</v>
      </c>
      <c r="C158" s="43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</row>
    <row r="159" spans="2:123" x14ac:dyDescent="0.3">
      <c r="B159" s="43" t="s">
        <v>456</v>
      </c>
      <c r="C159" s="43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</row>
    <row r="160" spans="2:123" x14ac:dyDescent="0.3">
      <c r="B160" s="43" t="s">
        <v>456</v>
      </c>
      <c r="C160" s="43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</row>
    <row r="161" spans="2:123" x14ac:dyDescent="0.3">
      <c r="B161" s="43" t="s">
        <v>456</v>
      </c>
      <c r="C161" s="43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</row>
    <row r="162" spans="2:123" x14ac:dyDescent="0.3">
      <c r="B162" s="43" t="s">
        <v>456</v>
      </c>
      <c r="C162" s="43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</row>
    <row r="163" spans="2:123" x14ac:dyDescent="0.3">
      <c r="B163" s="43" t="s">
        <v>456</v>
      </c>
      <c r="C163" s="43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</row>
    <row r="164" spans="2:123" x14ac:dyDescent="0.3">
      <c r="B164" s="43" t="s">
        <v>456</v>
      </c>
      <c r="C164" s="43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</row>
    <row r="165" spans="2:123" x14ac:dyDescent="0.3">
      <c r="B165" s="43" t="s">
        <v>456</v>
      </c>
      <c r="C165" s="43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  <c r="DI165" s="46"/>
      <c r="DJ165" s="46"/>
      <c r="DK165" s="46"/>
      <c r="DL165" s="46"/>
      <c r="DM165" s="46"/>
      <c r="DN165" s="46"/>
      <c r="DO165" s="46"/>
      <c r="DP165" s="46"/>
      <c r="DQ165" s="46"/>
      <c r="DR165" s="46"/>
      <c r="DS165" s="46"/>
    </row>
    <row r="166" spans="2:123" x14ac:dyDescent="0.3">
      <c r="B166" s="43" t="s">
        <v>456</v>
      </c>
      <c r="C166" s="43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</row>
    <row r="167" spans="2:123" x14ac:dyDescent="0.3">
      <c r="B167" s="43" t="s">
        <v>456</v>
      </c>
      <c r="C167" s="43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</row>
    <row r="168" spans="2:123" x14ac:dyDescent="0.3">
      <c r="B168" s="43" t="s">
        <v>456</v>
      </c>
      <c r="C168" s="43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</row>
    <row r="169" spans="2:123" x14ac:dyDescent="0.3">
      <c r="B169" s="43" t="s">
        <v>456</v>
      </c>
      <c r="C169" s="43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</row>
    <row r="170" spans="2:123" x14ac:dyDescent="0.3">
      <c r="B170" s="43" t="s">
        <v>456</v>
      </c>
      <c r="C170" s="43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</row>
    <row r="171" spans="2:123" x14ac:dyDescent="0.3">
      <c r="B171" s="43" t="s">
        <v>456</v>
      </c>
      <c r="C171" s="43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</row>
    <row r="172" spans="2:123" x14ac:dyDescent="0.3">
      <c r="B172" s="43" t="s">
        <v>456</v>
      </c>
      <c r="C172" s="43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</row>
    <row r="173" spans="2:123" x14ac:dyDescent="0.3">
      <c r="B173" s="43" t="s">
        <v>456</v>
      </c>
      <c r="C173" s="43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</row>
    <row r="174" spans="2:123" x14ac:dyDescent="0.3">
      <c r="B174" s="43" t="s">
        <v>456</v>
      </c>
      <c r="C174" s="43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</row>
    <row r="175" spans="2:123" x14ac:dyDescent="0.3">
      <c r="B175" s="43" t="s">
        <v>456</v>
      </c>
      <c r="C175" s="43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</row>
    <row r="176" spans="2:123" x14ac:dyDescent="0.3">
      <c r="B176" s="43" t="s">
        <v>456</v>
      </c>
      <c r="C176" s="43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</row>
    <row r="177" spans="2:123" x14ac:dyDescent="0.3">
      <c r="B177" s="43" t="s">
        <v>456</v>
      </c>
      <c r="C177" s="43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  <c r="DI177" s="46"/>
      <c r="DJ177" s="46"/>
      <c r="DK177" s="46"/>
      <c r="DL177" s="46"/>
      <c r="DM177" s="46"/>
      <c r="DN177" s="46"/>
      <c r="DO177" s="46"/>
      <c r="DP177" s="46"/>
      <c r="DQ177" s="46"/>
      <c r="DR177" s="46"/>
      <c r="DS177" s="46"/>
    </row>
    <row r="178" spans="2:123" x14ac:dyDescent="0.3">
      <c r="B178" s="43" t="s">
        <v>456</v>
      </c>
      <c r="C178" s="43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</row>
    <row r="179" spans="2:123" x14ac:dyDescent="0.3">
      <c r="B179" s="43" t="s">
        <v>456</v>
      </c>
      <c r="C179" s="43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  <c r="DI179" s="46"/>
      <c r="DJ179" s="46"/>
      <c r="DK179" s="46"/>
      <c r="DL179" s="46"/>
      <c r="DM179" s="46"/>
      <c r="DN179" s="46"/>
      <c r="DO179" s="46"/>
      <c r="DP179" s="46"/>
      <c r="DQ179" s="46"/>
      <c r="DR179" s="46"/>
      <c r="DS179" s="46"/>
    </row>
    <row r="180" spans="2:123" x14ac:dyDescent="0.3">
      <c r="B180" s="43" t="s">
        <v>456</v>
      </c>
      <c r="C180" s="43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  <c r="DI180" s="46"/>
      <c r="DJ180" s="46"/>
      <c r="DK180" s="46"/>
      <c r="DL180" s="46"/>
      <c r="DM180" s="46"/>
      <c r="DN180" s="46"/>
      <c r="DO180" s="46"/>
      <c r="DP180" s="46"/>
      <c r="DQ180" s="46"/>
      <c r="DR180" s="46"/>
      <c r="DS180" s="46"/>
    </row>
    <row r="181" spans="2:123" x14ac:dyDescent="0.3">
      <c r="B181" s="43" t="s">
        <v>456</v>
      </c>
      <c r="C181" s="43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  <c r="DI181" s="46"/>
      <c r="DJ181" s="46"/>
      <c r="DK181" s="46"/>
      <c r="DL181" s="46"/>
      <c r="DM181" s="46"/>
      <c r="DN181" s="46"/>
      <c r="DO181" s="46"/>
      <c r="DP181" s="46"/>
      <c r="DQ181" s="46"/>
      <c r="DR181" s="46"/>
      <c r="DS181" s="46"/>
    </row>
    <row r="182" spans="2:123" x14ac:dyDescent="0.3">
      <c r="B182" s="43" t="s">
        <v>456</v>
      </c>
      <c r="C182" s="43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46"/>
      <c r="DF182" s="46"/>
      <c r="DG182" s="46"/>
      <c r="DH182" s="46"/>
      <c r="DI182" s="46"/>
      <c r="DJ182" s="46"/>
      <c r="DK182" s="46"/>
      <c r="DL182" s="46"/>
      <c r="DM182" s="46"/>
      <c r="DN182" s="46"/>
      <c r="DO182" s="46"/>
      <c r="DP182" s="46"/>
      <c r="DQ182" s="46"/>
      <c r="DR182" s="46"/>
      <c r="DS182" s="46"/>
    </row>
    <row r="183" spans="2:123" x14ac:dyDescent="0.3">
      <c r="B183" s="43" t="s">
        <v>456</v>
      </c>
      <c r="C183" s="43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  <c r="DI183" s="46"/>
      <c r="DJ183" s="46"/>
      <c r="DK183" s="46"/>
      <c r="DL183" s="46"/>
      <c r="DM183" s="46"/>
      <c r="DN183" s="46"/>
      <c r="DO183" s="46"/>
      <c r="DP183" s="46"/>
      <c r="DQ183" s="46"/>
      <c r="DR183" s="46"/>
      <c r="DS183" s="46"/>
    </row>
    <row r="184" spans="2:123" x14ac:dyDescent="0.3">
      <c r="B184" s="43" t="s">
        <v>456</v>
      </c>
      <c r="C184" s="43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  <c r="DI184" s="46"/>
      <c r="DJ184" s="46"/>
      <c r="DK184" s="46"/>
      <c r="DL184" s="46"/>
      <c r="DM184" s="46"/>
      <c r="DN184" s="46"/>
      <c r="DO184" s="46"/>
      <c r="DP184" s="46"/>
      <c r="DQ184" s="46"/>
      <c r="DR184" s="46"/>
      <c r="DS184" s="46"/>
    </row>
    <row r="185" spans="2:123" x14ac:dyDescent="0.3">
      <c r="B185" s="43" t="s">
        <v>456</v>
      </c>
      <c r="C185" s="43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  <c r="DI185" s="46"/>
      <c r="DJ185" s="46"/>
      <c r="DK185" s="46"/>
      <c r="DL185" s="46"/>
      <c r="DM185" s="46"/>
      <c r="DN185" s="46"/>
      <c r="DO185" s="46"/>
      <c r="DP185" s="46"/>
      <c r="DQ185" s="46"/>
      <c r="DR185" s="46"/>
      <c r="DS185" s="46"/>
    </row>
    <row r="186" spans="2:123" x14ac:dyDescent="0.3">
      <c r="B186" s="43" t="s">
        <v>456</v>
      </c>
      <c r="C186" s="43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  <c r="DI186" s="46"/>
      <c r="DJ186" s="46"/>
      <c r="DK186" s="46"/>
      <c r="DL186" s="46"/>
      <c r="DM186" s="46"/>
      <c r="DN186" s="46"/>
      <c r="DO186" s="46"/>
      <c r="DP186" s="46"/>
      <c r="DQ186" s="46"/>
      <c r="DR186" s="46"/>
      <c r="DS186" s="46"/>
    </row>
    <row r="187" spans="2:123" x14ac:dyDescent="0.3">
      <c r="B187" s="43" t="s">
        <v>456</v>
      </c>
      <c r="C187" s="43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  <c r="DI187" s="46"/>
      <c r="DJ187" s="46"/>
      <c r="DK187" s="46"/>
      <c r="DL187" s="46"/>
      <c r="DM187" s="46"/>
      <c r="DN187" s="46"/>
      <c r="DO187" s="46"/>
      <c r="DP187" s="46"/>
      <c r="DQ187" s="46"/>
      <c r="DR187" s="46"/>
      <c r="DS187" s="46"/>
    </row>
    <row r="188" spans="2:123" x14ac:dyDescent="0.3">
      <c r="B188" s="43" t="s">
        <v>456</v>
      </c>
      <c r="C188" s="43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46"/>
      <c r="DN188" s="46"/>
      <c r="DO188" s="46"/>
      <c r="DP188" s="46"/>
      <c r="DQ188" s="46"/>
      <c r="DR188" s="46"/>
      <c r="DS188" s="46"/>
    </row>
    <row r="189" spans="2:123" x14ac:dyDescent="0.3">
      <c r="B189" s="43" t="s">
        <v>456</v>
      </c>
      <c r="C189" s="43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46"/>
      <c r="DF189" s="46"/>
      <c r="DG189" s="46"/>
      <c r="DH189" s="46"/>
      <c r="DI189" s="46"/>
      <c r="DJ189" s="46"/>
      <c r="DK189" s="46"/>
      <c r="DL189" s="46"/>
      <c r="DM189" s="46"/>
      <c r="DN189" s="46"/>
      <c r="DO189" s="46"/>
      <c r="DP189" s="46"/>
      <c r="DQ189" s="46"/>
      <c r="DR189" s="46"/>
      <c r="DS189" s="46"/>
    </row>
    <row r="190" spans="2:123" x14ac:dyDescent="0.3">
      <c r="B190" s="43" t="s">
        <v>456</v>
      </c>
      <c r="C190" s="43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  <c r="DI190" s="46"/>
      <c r="DJ190" s="46"/>
      <c r="DK190" s="46"/>
      <c r="DL190" s="46"/>
      <c r="DM190" s="46"/>
      <c r="DN190" s="46"/>
      <c r="DO190" s="46"/>
      <c r="DP190" s="46"/>
      <c r="DQ190" s="46"/>
      <c r="DR190" s="46"/>
      <c r="DS190" s="46"/>
    </row>
    <row r="191" spans="2:123" x14ac:dyDescent="0.3">
      <c r="B191" s="43" t="s">
        <v>456</v>
      </c>
      <c r="C191" s="43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  <c r="DI191" s="46"/>
      <c r="DJ191" s="46"/>
      <c r="DK191" s="46"/>
      <c r="DL191" s="46"/>
      <c r="DM191" s="46"/>
      <c r="DN191" s="46"/>
      <c r="DO191" s="46"/>
      <c r="DP191" s="46"/>
      <c r="DQ191" s="46"/>
      <c r="DR191" s="46"/>
      <c r="DS191" s="46"/>
    </row>
    <row r="192" spans="2:123" x14ac:dyDescent="0.3">
      <c r="B192" s="43" t="s">
        <v>456</v>
      </c>
      <c r="C192" s="43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  <c r="DI192" s="46"/>
      <c r="DJ192" s="46"/>
      <c r="DK192" s="46"/>
      <c r="DL192" s="46"/>
      <c r="DM192" s="46"/>
      <c r="DN192" s="46"/>
      <c r="DO192" s="46"/>
      <c r="DP192" s="46"/>
      <c r="DQ192" s="46"/>
      <c r="DR192" s="46"/>
      <c r="DS192" s="46"/>
    </row>
    <row r="193" spans="2:123" x14ac:dyDescent="0.3">
      <c r="B193" s="43" t="s">
        <v>456</v>
      </c>
      <c r="C193" s="43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  <c r="DI193" s="46"/>
      <c r="DJ193" s="46"/>
      <c r="DK193" s="46"/>
      <c r="DL193" s="46"/>
      <c r="DM193" s="46"/>
      <c r="DN193" s="46"/>
      <c r="DO193" s="46"/>
      <c r="DP193" s="46"/>
      <c r="DQ193" s="46"/>
      <c r="DR193" s="46"/>
      <c r="DS193" s="46"/>
    </row>
    <row r="194" spans="2:123" x14ac:dyDescent="0.3">
      <c r="B194" s="43" t="s">
        <v>456</v>
      </c>
      <c r="C194" s="43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46"/>
      <c r="DF194" s="46"/>
      <c r="DG194" s="46"/>
      <c r="DH194" s="46"/>
      <c r="DI194" s="46"/>
      <c r="DJ194" s="46"/>
      <c r="DK194" s="46"/>
      <c r="DL194" s="46"/>
      <c r="DM194" s="46"/>
      <c r="DN194" s="46"/>
      <c r="DO194" s="46"/>
      <c r="DP194" s="46"/>
      <c r="DQ194" s="46"/>
      <c r="DR194" s="46"/>
      <c r="DS194" s="46"/>
    </row>
    <row r="195" spans="2:123" x14ac:dyDescent="0.3">
      <c r="B195" s="43" t="s">
        <v>456</v>
      </c>
      <c r="C195" s="43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  <c r="DI195" s="46"/>
      <c r="DJ195" s="46"/>
      <c r="DK195" s="46"/>
      <c r="DL195" s="46"/>
      <c r="DM195" s="46"/>
      <c r="DN195" s="46"/>
      <c r="DO195" s="46"/>
      <c r="DP195" s="46"/>
      <c r="DQ195" s="46"/>
      <c r="DR195" s="46"/>
      <c r="DS195" s="46"/>
    </row>
    <row r="196" spans="2:123" x14ac:dyDescent="0.3">
      <c r="B196" s="43" t="s">
        <v>456</v>
      </c>
      <c r="C196" s="43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</row>
    <row r="197" spans="2:123" x14ac:dyDescent="0.3">
      <c r="B197" s="43" t="s">
        <v>456</v>
      </c>
      <c r="C197" s="43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46"/>
      <c r="DF197" s="46"/>
      <c r="DG197" s="46"/>
      <c r="DH197" s="46"/>
      <c r="DI197" s="46"/>
      <c r="DJ197" s="46"/>
      <c r="DK197" s="46"/>
      <c r="DL197" s="46"/>
      <c r="DM197" s="46"/>
      <c r="DN197" s="46"/>
      <c r="DO197" s="46"/>
      <c r="DP197" s="46"/>
      <c r="DQ197" s="46"/>
      <c r="DR197" s="46"/>
      <c r="DS197" s="46"/>
    </row>
    <row r="198" spans="2:123" x14ac:dyDescent="0.3">
      <c r="B198" s="43" t="s">
        <v>456</v>
      </c>
      <c r="C198" s="43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</row>
    <row r="199" spans="2:123" x14ac:dyDescent="0.3">
      <c r="B199" s="43" t="s">
        <v>456</v>
      </c>
      <c r="C199" s="43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</row>
    <row r="200" spans="2:123" x14ac:dyDescent="0.3">
      <c r="B200" s="43" t="s">
        <v>456</v>
      </c>
      <c r="C200" s="43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  <c r="DA200" s="46"/>
      <c r="DB200" s="46"/>
      <c r="DC200" s="46"/>
      <c r="DD200" s="46"/>
      <c r="DE200" s="46"/>
      <c r="DF200" s="46"/>
      <c r="DG200" s="46"/>
      <c r="DH200" s="46"/>
      <c r="DI200" s="46"/>
      <c r="DJ200" s="46"/>
      <c r="DK200" s="46"/>
      <c r="DL200" s="46"/>
      <c r="DM200" s="46"/>
      <c r="DN200" s="46"/>
      <c r="DO200" s="46"/>
      <c r="DP200" s="46"/>
      <c r="DQ200" s="46"/>
      <c r="DR200" s="46"/>
      <c r="DS200" s="46"/>
    </row>
    <row r="201" spans="2:123" x14ac:dyDescent="0.3">
      <c r="B201" s="43" t="s">
        <v>456</v>
      </c>
      <c r="C201" s="43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  <c r="DG201" s="46"/>
      <c r="DH201" s="46"/>
      <c r="DI201" s="46"/>
      <c r="DJ201" s="46"/>
      <c r="DK201" s="46"/>
      <c r="DL201" s="46"/>
      <c r="DM201" s="46"/>
      <c r="DN201" s="46"/>
      <c r="DO201" s="46"/>
      <c r="DP201" s="46"/>
      <c r="DQ201" s="46"/>
      <c r="DR201" s="46"/>
      <c r="DS201" s="46"/>
    </row>
    <row r="202" spans="2:123" x14ac:dyDescent="0.3">
      <c r="B202" s="43" t="s">
        <v>456</v>
      </c>
      <c r="C202" s="43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46"/>
      <c r="DF202" s="46"/>
      <c r="DG202" s="46"/>
      <c r="DH202" s="46"/>
      <c r="DI202" s="46"/>
      <c r="DJ202" s="46"/>
      <c r="DK202" s="46"/>
      <c r="DL202" s="46"/>
      <c r="DM202" s="46"/>
      <c r="DN202" s="46"/>
      <c r="DO202" s="46"/>
      <c r="DP202" s="46"/>
      <c r="DQ202" s="46"/>
      <c r="DR202" s="46"/>
      <c r="DS202" s="46"/>
    </row>
    <row r="203" spans="2:123" x14ac:dyDescent="0.3">
      <c r="B203" s="43" t="s">
        <v>456</v>
      </c>
      <c r="C203" s="43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  <c r="DG203" s="46"/>
      <c r="DH203" s="46"/>
      <c r="DI203" s="46"/>
      <c r="DJ203" s="46"/>
      <c r="DK203" s="46"/>
      <c r="DL203" s="46"/>
      <c r="DM203" s="46"/>
      <c r="DN203" s="46"/>
      <c r="DO203" s="46"/>
      <c r="DP203" s="46"/>
      <c r="DQ203" s="46"/>
      <c r="DR203" s="46"/>
      <c r="DS203" s="46"/>
    </row>
    <row r="204" spans="2:123" x14ac:dyDescent="0.3">
      <c r="B204" s="43" t="s">
        <v>456</v>
      </c>
      <c r="C204" s="43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46"/>
      <c r="DF204" s="46"/>
      <c r="DG204" s="46"/>
      <c r="DH204" s="46"/>
      <c r="DI204" s="46"/>
      <c r="DJ204" s="46"/>
      <c r="DK204" s="46"/>
      <c r="DL204" s="46"/>
      <c r="DM204" s="46"/>
      <c r="DN204" s="46"/>
      <c r="DO204" s="46"/>
      <c r="DP204" s="46"/>
      <c r="DQ204" s="46"/>
      <c r="DR204" s="46"/>
      <c r="DS204" s="46"/>
    </row>
    <row r="205" spans="2:123" x14ac:dyDescent="0.3">
      <c r="B205" s="43" t="s">
        <v>456</v>
      </c>
      <c r="C205" s="43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46"/>
      <c r="DF205" s="46"/>
      <c r="DG205" s="46"/>
      <c r="DH205" s="46"/>
      <c r="DI205" s="46"/>
      <c r="DJ205" s="46"/>
      <c r="DK205" s="46"/>
      <c r="DL205" s="46"/>
      <c r="DM205" s="46"/>
      <c r="DN205" s="46"/>
      <c r="DO205" s="46"/>
      <c r="DP205" s="46"/>
      <c r="DQ205" s="46"/>
      <c r="DR205" s="46"/>
      <c r="DS205" s="46"/>
    </row>
    <row r="206" spans="2:123" x14ac:dyDescent="0.3">
      <c r="B206" s="43" t="s">
        <v>456</v>
      </c>
      <c r="C206" s="43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46"/>
      <c r="DF206" s="46"/>
      <c r="DG206" s="46"/>
      <c r="DH206" s="46"/>
      <c r="DI206" s="46"/>
      <c r="DJ206" s="46"/>
      <c r="DK206" s="46"/>
      <c r="DL206" s="46"/>
      <c r="DM206" s="46"/>
      <c r="DN206" s="46"/>
      <c r="DO206" s="46"/>
      <c r="DP206" s="46"/>
      <c r="DQ206" s="46"/>
      <c r="DR206" s="46"/>
      <c r="DS206" s="46"/>
    </row>
    <row r="207" spans="2:123" x14ac:dyDescent="0.3">
      <c r="B207" s="43" t="s">
        <v>456</v>
      </c>
      <c r="C207" s="43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  <c r="DG207" s="46"/>
      <c r="DH207" s="46"/>
      <c r="DI207" s="46"/>
      <c r="DJ207" s="46"/>
      <c r="DK207" s="46"/>
      <c r="DL207" s="46"/>
      <c r="DM207" s="46"/>
      <c r="DN207" s="46"/>
      <c r="DO207" s="46"/>
      <c r="DP207" s="46"/>
      <c r="DQ207" s="46"/>
      <c r="DR207" s="46"/>
      <c r="DS207" s="46"/>
    </row>
    <row r="208" spans="2:123" x14ac:dyDescent="0.3">
      <c r="B208" s="43" t="s">
        <v>456</v>
      </c>
      <c r="C208" s="43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</row>
    <row r="209" spans="2:123" x14ac:dyDescent="0.3">
      <c r="B209" s="43" t="s">
        <v>456</v>
      </c>
      <c r="C209" s="43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  <c r="DG209" s="46"/>
      <c r="DH209" s="46"/>
      <c r="DI209" s="46"/>
      <c r="DJ209" s="46"/>
      <c r="DK209" s="46"/>
      <c r="DL209" s="46"/>
      <c r="DM209" s="46"/>
      <c r="DN209" s="46"/>
      <c r="DO209" s="46"/>
      <c r="DP209" s="46"/>
      <c r="DQ209" s="46"/>
      <c r="DR209" s="46"/>
      <c r="DS209" s="46"/>
    </row>
    <row r="210" spans="2:123" x14ac:dyDescent="0.3">
      <c r="B210" s="43" t="s">
        <v>456</v>
      </c>
      <c r="C210" s="43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  <c r="DG210" s="46"/>
      <c r="DH210" s="46"/>
      <c r="DI210" s="46"/>
      <c r="DJ210" s="46"/>
      <c r="DK210" s="46"/>
      <c r="DL210" s="46"/>
      <c r="DM210" s="46"/>
      <c r="DN210" s="46"/>
      <c r="DO210" s="46"/>
      <c r="DP210" s="46"/>
      <c r="DQ210" s="46"/>
      <c r="DR210" s="46"/>
      <c r="DS210" s="46"/>
    </row>
    <row r="211" spans="2:123" x14ac:dyDescent="0.3">
      <c r="B211" s="43" t="s">
        <v>456</v>
      </c>
      <c r="C211" s="43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  <c r="DA211" s="46"/>
      <c r="DB211" s="46"/>
      <c r="DC211" s="46"/>
      <c r="DD211" s="46"/>
      <c r="DE211" s="46"/>
      <c r="DF211" s="46"/>
      <c r="DG211" s="46"/>
      <c r="DH211" s="46"/>
      <c r="DI211" s="46"/>
      <c r="DJ211" s="46"/>
      <c r="DK211" s="46"/>
      <c r="DL211" s="46"/>
      <c r="DM211" s="46"/>
      <c r="DN211" s="46"/>
      <c r="DO211" s="46"/>
      <c r="DP211" s="46"/>
      <c r="DQ211" s="46"/>
      <c r="DR211" s="46"/>
      <c r="DS211" s="46"/>
    </row>
    <row r="212" spans="2:123" x14ac:dyDescent="0.3">
      <c r="B212" s="43" t="s">
        <v>456</v>
      </c>
      <c r="C212" s="43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46"/>
      <c r="DF212" s="46"/>
      <c r="DG212" s="46"/>
      <c r="DH212" s="46"/>
      <c r="DI212" s="46"/>
      <c r="DJ212" s="46"/>
      <c r="DK212" s="46"/>
      <c r="DL212" s="46"/>
      <c r="DM212" s="46"/>
      <c r="DN212" s="46"/>
      <c r="DO212" s="46"/>
      <c r="DP212" s="46"/>
      <c r="DQ212" s="46"/>
      <c r="DR212" s="46"/>
      <c r="DS212" s="46"/>
    </row>
    <row r="213" spans="2:123" x14ac:dyDescent="0.3">
      <c r="B213" s="43" t="s">
        <v>456</v>
      </c>
      <c r="C213" s="43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46"/>
      <c r="DF213" s="46"/>
      <c r="DG213" s="46"/>
      <c r="DH213" s="46"/>
      <c r="DI213" s="46"/>
      <c r="DJ213" s="46"/>
      <c r="DK213" s="46"/>
      <c r="DL213" s="46"/>
      <c r="DM213" s="46"/>
      <c r="DN213" s="46"/>
      <c r="DO213" s="46"/>
      <c r="DP213" s="46"/>
      <c r="DQ213" s="46"/>
      <c r="DR213" s="46"/>
      <c r="DS213" s="46"/>
    </row>
    <row r="214" spans="2:123" x14ac:dyDescent="0.3">
      <c r="B214" s="43" t="s">
        <v>456</v>
      </c>
      <c r="C214" s="43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46"/>
      <c r="DF214" s="46"/>
      <c r="DG214" s="46"/>
      <c r="DH214" s="46"/>
      <c r="DI214" s="46"/>
      <c r="DJ214" s="46"/>
      <c r="DK214" s="46"/>
      <c r="DL214" s="46"/>
      <c r="DM214" s="46"/>
      <c r="DN214" s="46"/>
      <c r="DO214" s="46"/>
      <c r="DP214" s="46"/>
      <c r="DQ214" s="46"/>
      <c r="DR214" s="46"/>
      <c r="DS214" s="46"/>
    </row>
    <row r="215" spans="2:123" x14ac:dyDescent="0.3">
      <c r="B215" s="43" t="s">
        <v>456</v>
      </c>
      <c r="C215" s="43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46"/>
      <c r="DF215" s="46"/>
      <c r="DG215" s="46"/>
      <c r="DH215" s="46"/>
      <c r="DI215" s="46"/>
      <c r="DJ215" s="46"/>
      <c r="DK215" s="46"/>
      <c r="DL215" s="46"/>
      <c r="DM215" s="46"/>
      <c r="DN215" s="46"/>
      <c r="DO215" s="46"/>
      <c r="DP215" s="46"/>
      <c r="DQ215" s="46"/>
      <c r="DR215" s="46"/>
      <c r="DS215" s="46"/>
    </row>
    <row r="216" spans="2:123" x14ac:dyDescent="0.3">
      <c r="B216" s="43" t="s">
        <v>456</v>
      </c>
      <c r="C216" s="43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46"/>
      <c r="DF216" s="46"/>
      <c r="DG216" s="46"/>
      <c r="DH216" s="46"/>
      <c r="DI216" s="46"/>
      <c r="DJ216" s="46"/>
      <c r="DK216" s="46"/>
      <c r="DL216" s="46"/>
      <c r="DM216" s="46"/>
      <c r="DN216" s="46"/>
      <c r="DO216" s="46"/>
      <c r="DP216" s="46"/>
      <c r="DQ216" s="46"/>
      <c r="DR216" s="46"/>
      <c r="DS216" s="46"/>
    </row>
    <row r="217" spans="2:123" x14ac:dyDescent="0.3">
      <c r="B217" s="43" t="s">
        <v>456</v>
      </c>
      <c r="C217" s="43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</row>
    <row r="218" spans="2:123" x14ac:dyDescent="0.3">
      <c r="B218" s="43" t="s">
        <v>456</v>
      </c>
      <c r="C218" s="43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  <c r="DA218" s="46"/>
      <c r="DB218" s="46"/>
      <c r="DC218" s="46"/>
      <c r="DD218" s="46"/>
      <c r="DE218" s="46"/>
      <c r="DF218" s="46"/>
      <c r="DG218" s="46"/>
      <c r="DH218" s="46"/>
      <c r="DI218" s="46"/>
      <c r="DJ218" s="46"/>
      <c r="DK218" s="46"/>
      <c r="DL218" s="46"/>
      <c r="DM218" s="46"/>
      <c r="DN218" s="46"/>
      <c r="DO218" s="46"/>
      <c r="DP218" s="46"/>
      <c r="DQ218" s="46"/>
      <c r="DR218" s="46"/>
      <c r="DS218" s="46"/>
    </row>
    <row r="219" spans="2:123" x14ac:dyDescent="0.3">
      <c r="B219" s="43" t="s">
        <v>456</v>
      </c>
      <c r="C219" s="43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6"/>
      <c r="CV219" s="46"/>
      <c r="CW219" s="46"/>
      <c r="CX219" s="46"/>
      <c r="CY219" s="46"/>
      <c r="CZ219" s="46"/>
      <c r="DA219" s="46"/>
      <c r="DB219" s="46"/>
      <c r="DC219" s="46"/>
      <c r="DD219" s="46"/>
      <c r="DE219" s="46"/>
      <c r="DF219" s="46"/>
      <c r="DG219" s="46"/>
      <c r="DH219" s="46"/>
      <c r="DI219" s="46"/>
      <c r="DJ219" s="46"/>
      <c r="DK219" s="46"/>
      <c r="DL219" s="46"/>
      <c r="DM219" s="46"/>
      <c r="DN219" s="46"/>
      <c r="DO219" s="46"/>
      <c r="DP219" s="46"/>
      <c r="DQ219" s="46"/>
      <c r="DR219" s="46"/>
      <c r="DS219" s="46"/>
    </row>
    <row r="220" spans="2:123" x14ac:dyDescent="0.3">
      <c r="B220" s="42" t="s">
        <v>359</v>
      </c>
      <c r="C220" s="42"/>
    </row>
  </sheetData>
  <mergeCells count="118">
    <mergeCell ref="L1:M1"/>
    <mergeCell ref="N1:O1"/>
    <mergeCell ref="L2:M2"/>
    <mergeCell ref="N2:O2"/>
    <mergeCell ref="D2:E2"/>
    <mergeCell ref="F2:G2"/>
    <mergeCell ref="H2:I2"/>
    <mergeCell ref="J2:K2"/>
    <mergeCell ref="B1:E1"/>
    <mergeCell ref="B2:C2"/>
    <mergeCell ref="X1:Y1"/>
    <mergeCell ref="X2:Y2"/>
    <mergeCell ref="Z1:AA1"/>
    <mergeCell ref="Z2:AA2"/>
    <mergeCell ref="T1:U1"/>
    <mergeCell ref="T2:U2"/>
    <mergeCell ref="V1:W1"/>
    <mergeCell ref="V2:W2"/>
    <mergeCell ref="P1:Q1"/>
    <mergeCell ref="P2:Q2"/>
    <mergeCell ref="R1:S1"/>
    <mergeCell ref="R2:S2"/>
    <mergeCell ref="AJ1:AK1"/>
    <mergeCell ref="AJ2:AK2"/>
    <mergeCell ref="AL1:AM1"/>
    <mergeCell ref="AL2:AM2"/>
    <mergeCell ref="AF1:AG1"/>
    <mergeCell ref="AF2:AG2"/>
    <mergeCell ref="AH1:AI1"/>
    <mergeCell ref="AH2:AI2"/>
    <mergeCell ref="AB1:AC1"/>
    <mergeCell ref="AB2:AC2"/>
    <mergeCell ref="AD1:AE1"/>
    <mergeCell ref="AD2:AE2"/>
    <mergeCell ref="AV1:AW1"/>
    <mergeCell ref="AV2:AW2"/>
    <mergeCell ref="AX1:AY1"/>
    <mergeCell ref="AX2:AY2"/>
    <mergeCell ref="AR1:AS1"/>
    <mergeCell ref="AR2:AS2"/>
    <mergeCell ref="AT1:AU1"/>
    <mergeCell ref="AT2:AU2"/>
    <mergeCell ref="AN1:AO1"/>
    <mergeCell ref="AN2:AO2"/>
    <mergeCell ref="AP1:AQ1"/>
    <mergeCell ref="AP2:AQ2"/>
    <mergeCell ref="BH1:BI1"/>
    <mergeCell ref="BH2:BI2"/>
    <mergeCell ref="BJ1:BK1"/>
    <mergeCell ref="BJ2:BK2"/>
    <mergeCell ref="BD1:BE1"/>
    <mergeCell ref="BD2:BE2"/>
    <mergeCell ref="BF1:BG1"/>
    <mergeCell ref="BF2:BG2"/>
    <mergeCell ref="AZ1:BA1"/>
    <mergeCell ref="AZ2:BA2"/>
    <mergeCell ref="BB1:BC1"/>
    <mergeCell ref="BB2:BC2"/>
    <mergeCell ref="BT1:BU1"/>
    <mergeCell ref="BT2:BU2"/>
    <mergeCell ref="BV1:BW1"/>
    <mergeCell ref="BV2:BW2"/>
    <mergeCell ref="BP1:BQ1"/>
    <mergeCell ref="BP2:BQ2"/>
    <mergeCell ref="BR1:BS1"/>
    <mergeCell ref="BR2:BS2"/>
    <mergeCell ref="BL1:BM1"/>
    <mergeCell ref="BL2:BM2"/>
    <mergeCell ref="BN1:BO1"/>
    <mergeCell ref="BN2:BO2"/>
    <mergeCell ref="CF1:CG1"/>
    <mergeCell ref="CF2:CG2"/>
    <mergeCell ref="CH1:CI1"/>
    <mergeCell ref="CH2:CI2"/>
    <mergeCell ref="CB1:CC1"/>
    <mergeCell ref="CB2:CC2"/>
    <mergeCell ref="CD1:CE1"/>
    <mergeCell ref="CD2:CE2"/>
    <mergeCell ref="BX1:BY1"/>
    <mergeCell ref="BX2:BY2"/>
    <mergeCell ref="BZ1:CA1"/>
    <mergeCell ref="BZ2:CA2"/>
    <mergeCell ref="CR1:CS1"/>
    <mergeCell ref="CR2:CS2"/>
    <mergeCell ref="CT1:CU1"/>
    <mergeCell ref="CT2:CU2"/>
    <mergeCell ref="CN1:CO1"/>
    <mergeCell ref="CN2:CO2"/>
    <mergeCell ref="CP1:CQ1"/>
    <mergeCell ref="CP2:CQ2"/>
    <mergeCell ref="CJ1:CK1"/>
    <mergeCell ref="CJ2:CK2"/>
    <mergeCell ref="CL1:CM1"/>
    <mergeCell ref="CL2:CM2"/>
    <mergeCell ref="DD1:DE1"/>
    <mergeCell ref="DD2:DE2"/>
    <mergeCell ref="DF1:DG1"/>
    <mergeCell ref="DF2:DG2"/>
    <mergeCell ref="CZ1:DA1"/>
    <mergeCell ref="CZ2:DA2"/>
    <mergeCell ref="DB1:DC1"/>
    <mergeCell ref="DB2:DC2"/>
    <mergeCell ref="CV1:CW1"/>
    <mergeCell ref="CV2:CW2"/>
    <mergeCell ref="CX1:CY1"/>
    <mergeCell ref="CX2:CY2"/>
    <mergeCell ref="DP1:DQ1"/>
    <mergeCell ref="DP2:DQ2"/>
    <mergeCell ref="DR1:DS1"/>
    <mergeCell ref="DR2:DS2"/>
    <mergeCell ref="DL1:DM1"/>
    <mergeCell ref="DL2:DM2"/>
    <mergeCell ref="DN1:DO1"/>
    <mergeCell ref="DN2:DO2"/>
    <mergeCell ref="DH1:DI1"/>
    <mergeCell ref="DH2:DI2"/>
    <mergeCell ref="DJ1:DK1"/>
    <mergeCell ref="DJ2:DK2"/>
  </mergeCells>
  <conditionalFormatting sqref="D4:E4 D6:E37 D5">
    <cfRule type="dataBar" priority="2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{83CCA81F-A0CF-41FC-ACEF-4EFFED4B413F}</x14:id>
        </ext>
      </extLst>
    </cfRule>
  </conditionalFormatting>
  <conditionalFormatting sqref="E6:E37 E4">
    <cfRule type="dataBar" priority="2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{5B956686-F3CA-4F70-9D04-E17E18FB9CF8}</x14:id>
        </ext>
      </extLst>
    </cfRule>
  </conditionalFormatting>
  <conditionalFormatting sqref="D4:D37">
    <cfRule type="dataBar" priority="2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{15D89334-19B6-4177-963F-F9099896EAA1}</x14:id>
        </ext>
      </extLst>
    </cfRule>
  </conditionalFormatting>
  <conditionalFormatting sqref="F4:G37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{9461575A-83B0-4126-B253-D0E92E61DE39}</x14:id>
        </ext>
      </extLst>
    </cfRule>
  </conditionalFormatting>
  <conditionalFormatting sqref="G4:G37">
    <cfRule type="dataBar" priority="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{F8525E09-7E9C-487B-9BC4-31402FEC09DB}</x14:id>
        </ext>
      </extLst>
    </cfRule>
  </conditionalFormatting>
  <conditionalFormatting sqref="F4:F37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{B9CE743E-4EEF-4E44-9483-DDAD89979A83}</x14:id>
        </ext>
      </extLst>
    </cfRule>
  </conditionalFormatting>
  <conditionalFormatting sqref="H4:I37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{8D4D52E1-D977-477C-A8D6-6982DCC1983B}</x14:id>
        </ext>
      </extLst>
    </cfRule>
  </conditionalFormatting>
  <conditionalFormatting sqref="I4:I37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{C7169868-8CBE-4D3B-8C77-D21FE2B03D07}</x14:id>
        </ext>
      </extLst>
    </cfRule>
  </conditionalFormatting>
  <conditionalFormatting sqref="H4:H37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{96B8EA8F-25A2-490A-B3D8-F96F447454FC}</x14:id>
        </ext>
      </extLst>
    </cfRule>
  </conditionalFormatting>
  <conditionalFormatting sqref="J4:K37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{711EE721-757C-4BF2-A241-7F6BD856A375}</x14:id>
        </ext>
      </extLst>
    </cfRule>
  </conditionalFormatting>
  <conditionalFormatting sqref="K4:K37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{E060831A-B265-4153-9CD6-D79E2681F94F}</x14:id>
        </ext>
      </extLst>
    </cfRule>
  </conditionalFormatting>
  <conditionalFormatting sqref="J4:J37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{6887A13F-9B3E-407F-8863-327A33EEC2B6}</x14:id>
        </ext>
      </extLst>
    </cfRule>
  </conditionalFormatting>
  <conditionalFormatting sqref="L4:M37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{C2F08844-4171-4C0D-B725-96590EE77979}</x14:id>
        </ext>
      </extLst>
    </cfRule>
  </conditionalFormatting>
  <conditionalFormatting sqref="M4:M37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{D12B2FAA-744C-4BFC-89F8-D7241ECBFAAF}</x14:id>
        </ext>
      </extLst>
    </cfRule>
  </conditionalFormatting>
  <conditionalFormatting sqref="L4:L37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{D30C6894-2CCC-4B37-827E-47ADB65EA3D8}</x14:id>
        </ext>
      </extLst>
    </cfRule>
  </conditionalFormatting>
  <conditionalFormatting sqref="N4:O37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{E8C7EAAE-FA4D-47FE-80C5-47EE434C160E}</x14:id>
        </ext>
      </extLst>
    </cfRule>
  </conditionalFormatting>
  <conditionalFormatting sqref="O4:O37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{AE9CFF87-C776-4310-AB3B-95AC1AE98B9D}</x14:id>
        </ext>
      </extLst>
    </cfRule>
  </conditionalFormatting>
  <conditionalFormatting sqref="N4:N37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{9B767899-C2F5-4ECD-8552-BCFB209CC336}</x14:id>
        </ext>
      </extLst>
    </cfRule>
  </conditionalFormatting>
  <conditionalFormatting sqref="B4:C219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{4F9BC660-D528-4BD1-8195-F2758DE1DE30}</x14:id>
        </ext>
      </extLst>
    </cfRule>
  </conditionalFormatting>
  <conditionalFormatting sqref="B4:C219">
    <cfRule type="dataBar" priority="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{FACE31A3-C434-49CB-AA49-BC705EAF226E}</x14:id>
        </ext>
      </extLst>
    </cfRule>
  </conditionalFormatting>
  <conditionalFormatting sqref="P4:Q37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{1CB9DB88-BA8D-4847-9BFF-81C5320E7C5D}</x14:id>
        </ext>
      </extLst>
    </cfRule>
  </conditionalFormatting>
  <conditionalFormatting sqref="Q4:Q37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{9785DB1B-D276-4212-91D2-FA3B36ECE9F2}</x14:id>
        </ext>
      </extLst>
    </cfRule>
  </conditionalFormatting>
  <conditionalFormatting sqref="P4:P37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{6E9C882C-31CF-4605-81EE-A0F29C7C5DBA}</x14:id>
        </ext>
      </extLst>
    </cfRule>
  </conditionalFormatting>
  <conditionalFormatting sqref="R4:S37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{3B1DEA38-78DD-4658-B80B-9E61DB41D317}</x14:id>
        </ext>
      </extLst>
    </cfRule>
  </conditionalFormatting>
  <conditionalFormatting sqref="S4:S37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{FA445563-762C-431F-ACD6-37F17BCB1D66}</x14:id>
        </ext>
      </extLst>
    </cfRule>
  </conditionalFormatting>
  <conditionalFormatting sqref="R4:R37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{7DC6F35A-0E6A-4359-A303-1B5DB1C43D56}</x14:id>
        </ext>
      </extLst>
    </cfRule>
  </conditionalFormatting>
  <conditionalFormatting sqref="T4:U37">
    <cfRule type="dataBar" priority="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{E39B1402-6857-49AF-A49C-9D8F35AAED8E}</x14:id>
        </ext>
      </extLst>
    </cfRule>
  </conditionalFormatting>
  <conditionalFormatting sqref="U4:U37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{3CEC981C-5503-4FAE-A013-15628F67CF7E}</x14:id>
        </ext>
      </extLst>
    </cfRule>
  </conditionalFormatting>
  <conditionalFormatting sqref="T4:T37">
    <cfRule type="dataBar" priority="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{B696FB75-DDA3-4328-A73B-34476975BC00}</x14:id>
        </ext>
      </extLst>
    </cfRule>
  </conditionalFormatting>
  <conditionalFormatting sqref="V4:W37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{F95AB65E-B3B1-4AFA-B6A7-A711C5ECF206}</x14:id>
        </ext>
      </extLst>
    </cfRule>
  </conditionalFormatting>
  <conditionalFormatting sqref="W4:W37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{73DA24E5-5218-465B-9601-FEE7B9E22ACB}</x14:id>
        </ext>
      </extLst>
    </cfRule>
  </conditionalFormatting>
  <conditionalFormatting sqref="V4:V37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{D15E8697-D0F4-4A61-9AA1-E0B1BA442BD8}</x14:id>
        </ext>
      </extLst>
    </cfRule>
  </conditionalFormatting>
  <conditionalFormatting sqref="X4:Y37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{9C0815BB-234D-44FD-AABA-9D88E045E5E7}</x14:id>
        </ext>
      </extLst>
    </cfRule>
  </conditionalFormatting>
  <conditionalFormatting sqref="Y4:Y37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{F4C9CFC4-6C3F-4C5D-87B3-92170EADEB4A}</x14:id>
        </ext>
      </extLst>
    </cfRule>
  </conditionalFormatting>
  <conditionalFormatting sqref="X4:X37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{2F519777-379D-4203-9C97-EAC8EE789AF1}</x14:id>
        </ext>
      </extLst>
    </cfRule>
  </conditionalFormatting>
  <conditionalFormatting sqref="Z4:AA37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{1DDE4B41-E402-4867-9B76-D1C901EF61F5}</x14:id>
        </ext>
      </extLst>
    </cfRule>
  </conditionalFormatting>
  <conditionalFormatting sqref="AA4:AA37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{BE409A60-9A07-4F4C-BB48-3412280BB108}</x14:id>
        </ext>
      </extLst>
    </cfRule>
  </conditionalFormatting>
  <conditionalFormatting sqref="Z4:Z37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{CD2F6F67-06AA-4BBA-87C4-7F7C28E70AEC}</x14:id>
        </ext>
      </extLst>
    </cfRule>
  </conditionalFormatting>
  <conditionalFormatting sqref="AB4:AC37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{0A464258-AC7E-42A5-B0C2-CA8F0E358E1C}</x14:id>
        </ext>
      </extLst>
    </cfRule>
  </conditionalFormatting>
  <conditionalFormatting sqref="AC4:AC37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{9171CF1C-07DF-4176-90CF-54181C3ABB65}</x14:id>
        </ext>
      </extLst>
    </cfRule>
  </conditionalFormatting>
  <conditionalFormatting sqref="AB4:AB37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{D18941B7-4045-49E0-AC1A-53749C362408}</x14:id>
        </ext>
      </extLst>
    </cfRule>
  </conditionalFormatting>
  <conditionalFormatting sqref="AD4:AE37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{11BA1A32-3B13-4D1E-BD85-E0794328566D}</x14:id>
        </ext>
      </extLst>
    </cfRule>
  </conditionalFormatting>
  <conditionalFormatting sqref="AE4:AE37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{21D69238-11B4-417E-A89E-4CE2A33CBCB3}</x14:id>
        </ext>
      </extLst>
    </cfRule>
  </conditionalFormatting>
  <conditionalFormatting sqref="AD4:AD37">
    <cfRule type="dataBar" priority="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{D1F7092B-0759-4153-B937-AC43E5D0ED51}</x14:id>
        </ext>
      </extLst>
    </cfRule>
  </conditionalFormatting>
  <conditionalFormatting sqref="AF4:AG37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{AE244ACC-FE8D-48F9-8F59-0840428A81B4}</x14:id>
        </ext>
      </extLst>
    </cfRule>
  </conditionalFormatting>
  <conditionalFormatting sqref="AG4:AG37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{3565BE6E-3588-43E7-B5C5-789D4DE5A22E}</x14:id>
        </ext>
      </extLst>
    </cfRule>
  </conditionalFormatting>
  <conditionalFormatting sqref="AF4:AF37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{D84406AC-5B2C-4848-A2F2-0701F7E6D6F7}</x14:id>
        </ext>
      </extLst>
    </cfRule>
  </conditionalFormatting>
  <conditionalFormatting sqref="AH4:AI37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{AA764438-DF76-412D-8A95-200D7BA38C6F}</x14:id>
        </ext>
      </extLst>
    </cfRule>
  </conditionalFormatting>
  <conditionalFormatting sqref="AI4:AI37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{CF5283CE-4879-4171-8F9B-90F7D2CE3195}</x14:id>
        </ext>
      </extLst>
    </cfRule>
  </conditionalFormatting>
  <conditionalFormatting sqref="AH4:AH37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{A04D629A-8CBF-4020-A583-75CAEBB44A6C}</x14:id>
        </ext>
      </extLst>
    </cfRule>
  </conditionalFormatting>
  <conditionalFormatting sqref="AJ4:AK37">
    <cfRule type="dataBar" priority="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{CF28BA82-631A-4581-AA76-4DD7360DCA72}</x14:id>
        </ext>
      </extLst>
    </cfRule>
  </conditionalFormatting>
  <conditionalFormatting sqref="AK4:AK37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{5A91326D-C4EE-44CB-B3CB-D091E31C2BA5}</x14:id>
        </ext>
      </extLst>
    </cfRule>
  </conditionalFormatting>
  <conditionalFormatting sqref="AJ4:AJ37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{F51CC245-3C5B-4B7A-A881-6FEDE7ED39D2}</x14:id>
        </ext>
      </extLst>
    </cfRule>
  </conditionalFormatting>
  <conditionalFormatting sqref="AL4:AM37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{259ABF64-3688-4529-B453-6C6E9361489B}</x14:id>
        </ext>
      </extLst>
    </cfRule>
  </conditionalFormatting>
  <conditionalFormatting sqref="AM4:AM37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{A70AF251-2B0C-477D-9D30-DC5E4BEB8A9D}</x14:id>
        </ext>
      </extLst>
    </cfRule>
  </conditionalFormatting>
  <conditionalFormatting sqref="AL4:AL37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{ED9CC101-4629-4749-A675-4DAE2B3359EB}</x14:id>
        </ext>
      </extLst>
    </cfRule>
  </conditionalFormatting>
  <conditionalFormatting sqref="AN4:AO37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{D9EBB992-8378-4EA0-A79D-DF374FAB5F8E}</x14:id>
        </ext>
      </extLst>
    </cfRule>
  </conditionalFormatting>
  <conditionalFormatting sqref="AO4:AO37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{0EA10C7D-C33A-440D-B74C-F81E01091540}</x14:id>
        </ext>
      </extLst>
    </cfRule>
  </conditionalFormatting>
  <conditionalFormatting sqref="AN4:AN37">
    <cfRule type="dataBar" priority="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{4E3EAF9A-D592-4695-8299-DA9E4A9AB7E8}</x14:id>
        </ext>
      </extLst>
    </cfRule>
  </conditionalFormatting>
  <conditionalFormatting sqref="AP4:AQ37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{F64E6FD9-58C0-4129-8209-B059D59F2332}</x14:id>
        </ext>
      </extLst>
    </cfRule>
  </conditionalFormatting>
  <conditionalFormatting sqref="AQ4:AQ37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{481B1196-9FA0-4E3E-9993-0A434E0CA427}</x14:id>
        </ext>
      </extLst>
    </cfRule>
  </conditionalFormatting>
  <conditionalFormatting sqref="AP4:AP37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{92C2FF72-8BBF-42ED-BE84-C15BB03F2B82}</x14:id>
        </ext>
      </extLst>
    </cfRule>
  </conditionalFormatting>
  <conditionalFormatting sqref="AR4:AS37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{AAB35F55-D345-43A6-BF70-7A3774ECB602}</x14:id>
        </ext>
      </extLst>
    </cfRule>
  </conditionalFormatting>
  <conditionalFormatting sqref="AS4:AS37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{8023713D-E4A1-4D11-9A9A-B3DFB2D58378}</x14:id>
        </ext>
      </extLst>
    </cfRule>
  </conditionalFormatting>
  <conditionalFormatting sqref="AR4:AR37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{E2684909-3FE2-4A37-82A4-C1FAA9420020}</x14:id>
        </ext>
      </extLst>
    </cfRule>
  </conditionalFormatting>
  <conditionalFormatting sqref="AT4:AU37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{A1474B93-22DA-4AF9-85B2-AD6A2A983DDA}</x14:id>
        </ext>
      </extLst>
    </cfRule>
  </conditionalFormatting>
  <conditionalFormatting sqref="AU4:AU37">
    <cfRule type="dataBar" priority="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{7036A106-B748-4104-A6FD-331D9B0AC182}</x14:id>
        </ext>
      </extLst>
    </cfRule>
  </conditionalFormatting>
  <conditionalFormatting sqref="AT4:AT37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{81D297A4-C3BA-45CB-9D6F-1FFF49F21416}</x14:id>
        </ext>
      </extLst>
    </cfRule>
  </conditionalFormatting>
  <conditionalFormatting sqref="AV4:AW37">
    <cfRule type="dataBar" priority="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{E01B6087-3B35-4872-8246-87B73FBFF6A4}</x14:id>
        </ext>
      </extLst>
    </cfRule>
  </conditionalFormatting>
  <conditionalFormatting sqref="AW4:AW37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{E18C9882-C6F0-4C14-9FFA-34A7EA3AEC6F}</x14:id>
        </ext>
      </extLst>
    </cfRule>
  </conditionalFormatting>
  <conditionalFormatting sqref="AV4:AV37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{44B89603-D4FC-477A-A8A0-A3787B595401}</x14:id>
        </ext>
      </extLst>
    </cfRule>
  </conditionalFormatting>
  <conditionalFormatting sqref="AX4:AY37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{B440A284-8C46-42D7-82D9-923ED137BBE3}</x14:id>
        </ext>
      </extLst>
    </cfRule>
  </conditionalFormatting>
  <conditionalFormatting sqref="AY4:AY37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{05722229-1F1D-4E4F-8137-DDA5E6C1E7D5}</x14:id>
        </ext>
      </extLst>
    </cfRule>
  </conditionalFormatting>
  <conditionalFormatting sqref="AX4:AX37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{1C449E53-7ED0-4088-89A6-A65C1A2F1EDB}</x14:id>
        </ext>
      </extLst>
    </cfRule>
  </conditionalFormatting>
  <conditionalFormatting sqref="AZ4:BA37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{2E6911F6-3EF5-47DA-AEC9-FDD0BF0E1F53}</x14:id>
        </ext>
      </extLst>
    </cfRule>
  </conditionalFormatting>
  <conditionalFormatting sqref="BA4:BA37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{58E5DC65-D149-4AC9-9C0C-791EC076C1A0}</x14:id>
        </ext>
      </extLst>
    </cfRule>
  </conditionalFormatting>
  <conditionalFormatting sqref="AZ4:AZ37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{B9213D13-95A4-416C-936F-B5F6BDC973A0}</x14:id>
        </ext>
      </extLst>
    </cfRule>
  </conditionalFormatting>
  <conditionalFormatting sqref="BB4:BC37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{A9EF15E2-5C52-4A14-ABF4-DED3D4817CD9}</x14:id>
        </ext>
      </extLst>
    </cfRule>
  </conditionalFormatting>
  <conditionalFormatting sqref="BC4:BC37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{0C3A4E90-F934-468D-9603-5A265E5FB928}</x14:id>
        </ext>
      </extLst>
    </cfRule>
  </conditionalFormatting>
  <conditionalFormatting sqref="BB4:BB37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{F7ABF93C-7EA7-478C-B4E6-266946E490DB}</x14:id>
        </ext>
      </extLst>
    </cfRule>
  </conditionalFormatting>
  <conditionalFormatting sqref="BD4:BE37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{78F665DC-A404-4DF0-A4BE-DD44E0CE0787}</x14:id>
        </ext>
      </extLst>
    </cfRule>
  </conditionalFormatting>
  <conditionalFormatting sqref="BE4:BE37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{197742BD-46FA-49A4-864C-377D178B6B9A}</x14:id>
        </ext>
      </extLst>
    </cfRule>
  </conditionalFormatting>
  <conditionalFormatting sqref="BD4:BD37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{02D79F3D-7339-4562-9C25-0389801A3F93}</x14:id>
        </ext>
      </extLst>
    </cfRule>
  </conditionalFormatting>
  <conditionalFormatting sqref="BF4:BG37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{5D4660B0-8966-43C5-8163-6887EDC081C4}</x14:id>
        </ext>
      </extLst>
    </cfRule>
  </conditionalFormatting>
  <conditionalFormatting sqref="BG4:BG37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{B72A5224-0833-48DD-9A11-A7C1AC6037B7}</x14:id>
        </ext>
      </extLst>
    </cfRule>
  </conditionalFormatting>
  <conditionalFormatting sqref="BF4:BF37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{11306297-5F59-4FDE-9C6A-1D0FB6083294}</x14:id>
        </ext>
      </extLst>
    </cfRule>
  </conditionalFormatting>
  <conditionalFormatting sqref="BH4:BI37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{0D7B0898-1414-4188-8A20-8F509FEC1E08}</x14:id>
        </ext>
      </extLst>
    </cfRule>
  </conditionalFormatting>
  <conditionalFormatting sqref="BI4:BI37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{0FA289DE-7016-46EE-9E61-45769BBEEB51}</x14:id>
        </ext>
      </extLst>
    </cfRule>
  </conditionalFormatting>
  <conditionalFormatting sqref="BH4:BH37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{B5A596FF-5B75-41A9-8E99-EB402251BE7B}</x14:id>
        </ext>
      </extLst>
    </cfRule>
  </conditionalFormatting>
  <conditionalFormatting sqref="BJ4:BK37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{E4B1B74E-7E11-441F-98F8-B47EA9EC2C0E}</x14:id>
        </ext>
      </extLst>
    </cfRule>
  </conditionalFormatting>
  <conditionalFormatting sqref="BK4:BK37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{55857343-A027-4AFE-8ABD-9BF4B0F3FA3F}</x14:id>
        </ext>
      </extLst>
    </cfRule>
  </conditionalFormatting>
  <conditionalFormatting sqref="BJ4:BJ37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{2F14036A-DEDA-4413-84FC-C0024FB612DD}</x14:id>
        </ext>
      </extLst>
    </cfRule>
  </conditionalFormatting>
  <conditionalFormatting sqref="BL4:BM37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{17FBC564-2C14-4627-BEAA-B12EE41F78DA}</x14:id>
        </ext>
      </extLst>
    </cfRule>
  </conditionalFormatting>
  <conditionalFormatting sqref="BM4:BM37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{0D6BCCA8-CE2B-4DB7-A559-7E54C47ADA26}</x14:id>
        </ext>
      </extLst>
    </cfRule>
  </conditionalFormatting>
  <conditionalFormatting sqref="BL4:BL37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{6A888790-D097-47D8-9566-3E51FD01D3C0}</x14:id>
        </ext>
      </extLst>
    </cfRule>
  </conditionalFormatting>
  <conditionalFormatting sqref="BN4:BO37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{A224E07C-E7E1-48E4-9BAD-7DE5C41E9B92}</x14:id>
        </ext>
      </extLst>
    </cfRule>
  </conditionalFormatting>
  <conditionalFormatting sqref="BO4:BO37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{A97F535A-FFA7-4997-8EAC-2DE884543FB2}</x14:id>
        </ext>
      </extLst>
    </cfRule>
  </conditionalFormatting>
  <conditionalFormatting sqref="BN4:BN37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{D16FEC58-21A0-4005-9A13-E337BFD9F816}</x14:id>
        </ext>
      </extLst>
    </cfRule>
  </conditionalFormatting>
  <conditionalFormatting sqref="BP4:BQ37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{B7BFC3B7-0470-44C5-B930-9B3640D62D1F}</x14:id>
        </ext>
      </extLst>
    </cfRule>
  </conditionalFormatting>
  <conditionalFormatting sqref="BQ4:BQ37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{4F6BDA26-48AF-44E7-BCB2-0F2278CFF470}</x14:id>
        </ext>
      </extLst>
    </cfRule>
  </conditionalFormatting>
  <conditionalFormatting sqref="BP4:BP37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{60964156-EF77-4125-88EF-EBFE3D692BF4}</x14:id>
        </ext>
      </extLst>
    </cfRule>
  </conditionalFormatting>
  <conditionalFormatting sqref="BR4:BS37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{AB0B1811-AFEF-41C7-9F7D-0B41F891874E}</x14:id>
        </ext>
      </extLst>
    </cfRule>
  </conditionalFormatting>
  <conditionalFormatting sqref="BS4:BS37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{74EF4792-54C4-471F-B089-1E769064CFFA}</x14:id>
        </ext>
      </extLst>
    </cfRule>
  </conditionalFormatting>
  <conditionalFormatting sqref="BR4:BR37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{41B29065-FBB7-4547-ADC3-C63122447CF4}</x14:id>
        </ext>
      </extLst>
    </cfRule>
  </conditionalFormatting>
  <conditionalFormatting sqref="BT4:BU37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{7EFEF1E9-5325-4350-8575-577CE0DD47ED}</x14:id>
        </ext>
      </extLst>
    </cfRule>
  </conditionalFormatting>
  <conditionalFormatting sqref="BU4:BU37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{EB0071B3-CAF8-4100-8AE5-82F3C12DDABB}</x14:id>
        </ext>
      </extLst>
    </cfRule>
  </conditionalFormatting>
  <conditionalFormatting sqref="BT4:BT37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{A1DBD19C-EA26-4F3F-AE08-90543F2BF00C}</x14:id>
        </ext>
      </extLst>
    </cfRule>
  </conditionalFormatting>
  <conditionalFormatting sqref="BV4:BW37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{6C6602A1-7ADA-4BB4-B4DE-C198D9FA0FBF}</x14:id>
        </ext>
      </extLst>
    </cfRule>
  </conditionalFormatting>
  <conditionalFormatting sqref="BW4:BW37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{0CE0295D-9232-4F5D-B27A-8DD6FA44E01D}</x14:id>
        </ext>
      </extLst>
    </cfRule>
  </conditionalFormatting>
  <conditionalFormatting sqref="BV4:BV37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{65BF1EB2-1EA5-416A-BD24-79B1E94ED5B9}</x14:id>
        </ext>
      </extLst>
    </cfRule>
  </conditionalFormatting>
  <conditionalFormatting sqref="BX4:BY37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{18D6F9C3-7E1A-48BA-807D-C3C9F2A7503C}</x14:id>
        </ext>
      </extLst>
    </cfRule>
  </conditionalFormatting>
  <conditionalFormatting sqref="BY4:BY37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{3AACF95F-1B6C-4919-97EB-002C0B603253}</x14:id>
        </ext>
      </extLst>
    </cfRule>
  </conditionalFormatting>
  <conditionalFormatting sqref="BX4:BX37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{4B3F6B72-B6B7-45B4-9ED6-E95340144046}</x14:id>
        </ext>
      </extLst>
    </cfRule>
  </conditionalFormatting>
  <conditionalFormatting sqref="BZ4:CA37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{65CADC73-A795-45D6-B8E1-2CDB4FD5D052}</x14:id>
        </ext>
      </extLst>
    </cfRule>
  </conditionalFormatting>
  <conditionalFormatting sqref="CA4:CA37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{24A654C8-E3C7-4D3C-9060-080BFA51DAD8}</x14:id>
        </ext>
      </extLst>
    </cfRule>
  </conditionalFormatting>
  <conditionalFormatting sqref="BZ4:BZ37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{58F21D47-76FF-4271-97A4-7D8E07E231C8}</x14:id>
        </ext>
      </extLst>
    </cfRule>
  </conditionalFormatting>
  <conditionalFormatting sqref="CB4:CC37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{EDD12226-FC5E-44C1-BD0C-E2A5482B959E}</x14:id>
        </ext>
      </extLst>
    </cfRule>
  </conditionalFormatting>
  <conditionalFormatting sqref="CC4:CC37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{2A1FA332-3B64-47EE-9963-019818EF5B40}</x14:id>
        </ext>
      </extLst>
    </cfRule>
  </conditionalFormatting>
  <conditionalFormatting sqref="CB4:CB37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{A4A427F6-44A6-4AED-B1C6-5FDC234A8FD4}</x14:id>
        </ext>
      </extLst>
    </cfRule>
  </conditionalFormatting>
  <conditionalFormatting sqref="CD4:CE37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{9D51A161-24FD-444D-8908-844368D70BAD}</x14:id>
        </ext>
      </extLst>
    </cfRule>
  </conditionalFormatting>
  <conditionalFormatting sqref="CE4:CE37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{E3DA7E82-4D46-4681-917D-7DC8FFDC3F6D}</x14:id>
        </ext>
      </extLst>
    </cfRule>
  </conditionalFormatting>
  <conditionalFormatting sqref="CD4:CD37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{C8C273E8-6296-4A54-8360-40A3701CB0C9}</x14:id>
        </ext>
      </extLst>
    </cfRule>
  </conditionalFormatting>
  <conditionalFormatting sqref="CF4:CG37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{8A75A99D-E119-4B11-BB2F-6A19EC4AD87E}</x14:id>
        </ext>
      </extLst>
    </cfRule>
  </conditionalFormatting>
  <conditionalFormatting sqref="CG4:CG37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{EEA0BA85-2A82-4F51-BAA7-64E037EAF2F2}</x14:id>
        </ext>
      </extLst>
    </cfRule>
  </conditionalFormatting>
  <conditionalFormatting sqref="CF4:CF37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{637CB043-B5E7-49E3-AC70-644316EAF215}</x14:id>
        </ext>
      </extLst>
    </cfRule>
  </conditionalFormatting>
  <conditionalFormatting sqref="CH4:CI37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{FC092E1D-1E4A-4F38-8500-2455B9DF7A7F}</x14:id>
        </ext>
      </extLst>
    </cfRule>
  </conditionalFormatting>
  <conditionalFormatting sqref="CI4:CI37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{F341C3F6-143D-4A0A-B4E3-14FD78E7F189}</x14:id>
        </ext>
      </extLst>
    </cfRule>
  </conditionalFormatting>
  <conditionalFormatting sqref="CH4:CH37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{AC13809B-505F-4A30-BA2F-C22022C8078D}</x14:id>
        </ext>
      </extLst>
    </cfRule>
  </conditionalFormatting>
  <conditionalFormatting sqref="CJ4:CK37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{8546ADDE-A60E-4C64-A1C0-6FB97C626850}</x14:id>
        </ext>
      </extLst>
    </cfRule>
  </conditionalFormatting>
  <conditionalFormatting sqref="CK4:CK37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{BC9245C6-3C78-4B12-91C0-2A5C65740D8A}</x14:id>
        </ext>
      </extLst>
    </cfRule>
  </conditionalFormatting>
  <conditionalFormatting sqref="CJ4:CJ37">
    <cfRule type="dataBar" priority="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{CD5FADDE-74E8-4DA0-8D13-0FF42F72928E}</x14:id>
        </ext>
      </extLst>
    </cfRule>
  </conditionalFormatting>
  <conditionalFormatting sqref="CL4:CM37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{111148BD-59EA-4999-A9C0-CE16733123F1}</x14:id>
        </ext>
      </extLst>
    </cfRule>
  </conditionalFormatting>
  <conditionalFormatting sqref="CM4:CM37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{A2797303-E022-4FAC-8194-20EDA3B77F90}</x14:id>
        </ext>
      </extLst>
    </cfRule>
  </conditionalFormatting>
  <conditionalFormatting sqref="CL4:CL37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{0AB88B9A-789E-48F9-9E85-6D419E578578}</x14:id>
        </ext>
      </extLst>
    </cfRule>
  </conditionalFormatting>
  <conditionalFormatting sqref="CN4:CO37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{475C20C0-D5B6-4DA9-A92E-D59B858056BD}</x14:id>
        </ext>
      </extLst>
    </cfRule>
  </conditionalFormatting>
  <conditionalFormatting sqref="CO4:CO37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{861A0189-AC90-44B3-9252-117D70AD8226}</x14:id>
        </ext>
      </extLst>
    </cfRule>
  </conditionalFormatting>
  <conditionalFormatting sqref="CN4:CN37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{75AFEB4B-7052-443F-B32C-E972DBCF8137}</x14:id>
        </ext>
      </extLst>
    </cfRule>
  </conditionalFormatting>
  <conditionalFormatting sqref="CP4:CQ37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{C1306A2A-FE9F-42C0-A2BF-C8BCC735EDBE}</x14:id>
        </ext>
      </extLst>
    </cfRule>
  </conditionalFormatting>
  <conditionalFormatting sqref="CQ4:CQ37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{E281C374-14A8-4DA0-AB6E-682708E957A7}</x14:id>
        </ext>
      </extLst>
    </cfRule>
  </conditionalFormatting>
  <conditionalFormatting sqref="CP4:CP37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{DEF1BCBC-F8A4-4881-8596-F3FAFB45B08F}</x14:id>
        </ext>
      </extLst>
    </cfRule>
  </conditionalFormatting>
  <conditionalFormatting sqref="CR4:CS37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{64C16B15-AB53-4644-83FB-5FAD014050D6}</x14:id>
        </ext>
      </extLst>
    </cfRule>
  </conditionalFormatting>
  <conditionalFormatting sqref="CS4:CS37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{FA59F979-5B34-4B07-A1F5-5446A48946B5}</x14:id>
        </ext>
      </extLst>
    </cfRule>
  </conditionalFormatting>
  <conditionalFormatting sqref="CR4:CR37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{FDF2F2DE-742B-4B69-BEC1-857EF1936459}</x14:id>
        </ext>
      </extLst>
    </cfRule>
  </conditionalFormatting>
  <conditionalFormatting sqref="CT4:CU37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{23148C50-8B97-4DBE-ADD5-7D8F7A69BCCB}</x14:id>
        </ext>
      </extLst>
    </cfRule>
  </conditionalFormatting>
  <conditionalFormatting sqref="CU4:CU37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{748C0ABF-49C8-4D73-9BC6-A78B10898804}</x14:id>
        </ext>
      </extLst>
    </cfRule>
  </conditionalFormatting>
  <conditionalFormatting sqref="CT4:CT37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{2BC642F7-15EC-4D79-AE49-23293F74AE3F}</x14:id>
        </ext>
      </extLst>
    </cfRule>
  </conditionalFormatting>
  <conditionalFormatting sqref="CV4:CW37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{E2A6CCBB-F215-4ED0-A25F-BAF0B92DF928}</x14:id>
        </ext>
      </extLst>
    </cfRule>
  </conditionalFormatting>
  <conditionalFormatting sqref="CW4:CW37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{89E26DF2-3EF8-45AE-9AC0-437D899AF05A}</x14:id>
        </ext>
      </extLst>
    </cfRule>
  </conditionalFormatting>
  <conditionalFormatting sqref="CV4:CV37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{F7DDC9AB-C9B3-450E-AF1C-B208670F6704}</x14:id>
        </ext>
      </extLst>
    </cfRule>
  </conditionalFormatting>
  <conditionalFormatting sqref="CX4:CY37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{F13A84B9-6BAB-4898-833D-DE6F0C762AC2}</x14:id>
        </ext>
      </extLst>
    </cfRule>
  </conditionalFormatting>
  <conditionalFormatting sqref="CY4:CY37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{B43F0F00-AD43-408F-BD9D-CACD69A68C7E}</x14:id>
        </ext>
      </extLst>
    </cfRule>
  </conditionalFormatting>
  <conditionalFormatting sqref="CX4:CX37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{45955684-EBC0-4F76-ACC4-72AABF1F9638}</x14:id>
        </ext>
      </extLst>
    </cfRule>
  </conditionalFormatting>
  <conditionalFormatting sqref="CZ4:DA37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{05E4EED0-CB0F-468C-8025-8F3B36B2B6DA}</x14:id>
        </ext>
      </extLst>
    </cfRule>
  </conditionalFormatting>
  <conditionalFormatting sqref="DA4:DA37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{6771D996-2335-4102-81D1-1F3173BAB659}</x14:id>
        </ext>
      </extLst>
    </cfRule>
  </conditionalFormatting>
  <conditionalFormatting sqref="CZ4:CZ37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{97BD55B9-763F-48BA-83BE-1D9E0B5A1DFC}</x14:id>
        </ext>
      </extLst>
    </cfRule>
  </conditionalFormatting>
  <conditionalFormatting sqref="DB4:DC37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{272DE523-C950-4D1E-B26D-9DA7310C8662}</x14:id>
        </ext>
      </extLst>
    </cfRule>
  </conditionalFormatting>
  <conditionalFormatting sqref="DC4:DC37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{CF732A01-BEE8-406B-A154-7A6A14D23F97}</x14:id>
        </ext>
      </extLst>
    </cfRule>
  </conditionalFormatting>
  <conditionalFormatting sqref="DB4:DB37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{AB444562-7C6F-4452-8A35-D3A71FAEFBF3}</x14:id>
        </ext>
      </extLst>
    </cfRule>
  </conditionalFormatting>
  <conditionalFormatting sqref="DD4:DE37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{2C71CDFF-0DF5-4A87-95B1-9FB189345B23}</x14:id>
        </ext>
      </extLst>
    </cfRule>
  </conditionalFormatting>
  <conditionalFormatting sqref="DE4:DE37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{0744489A-47D0-4FEF-8D74-A6735F12C08B}</x14:id>
        </ext>
      </extLst>
    </cfRule>
  </conditionalFormatting>
  <conditionalFormatting sqref="DD4:DD37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{DBB66E13-FC91-42C6-8B73-4EB4E7EBE041}</x14:id>
        </ext>
      </extLst>
    </cfRule>
  </conditionalFormatting>
  <conditionalFormatting sqref="DF4:DG37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{7791D385-2F21-4043-BDCF-F2C595DB18DD}</x14:id>
        </ext>
      </extLst>
    </cfRule>
  </conditionalFormatting>
  <conditionalFormatting sqref="DG4:DG37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{BCC2DD08-A11F-4D35-8E50-053027AF1152}</x14:id>
        </ext>
      </extLst>
    </cfRule>
  </conditionalFormatting>
  <conditionalFormatting sqref="DF4:DF37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{A27847FB-56D4-4CD3-B967-A3C6D6072DD2}</x14:id>
        </ext>
      </extLst>
    </cfRule>
  </conditionalFormatting>
  <conditionalFormatting sqref="DH4:DI37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{8123982B-6CB1-499F-8671-419C80365762}</x14:id>
        </ext>
      </extLst>
    </cfRule>
  </conditionalFormatting>
  <conditionalFormatting sqref="DI4:DI37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{3F999848-3978-4023-A81C-7F249CC27EB8}</x14:id>
        </ext>
      </extLst>
    </cfRule>
  </conditionalFormatting>
  <conditionalFormatting sqref="DH4:DH37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{AD5B7F42-C309-4700-8F0E-A71EA0DEA8AB}</x14:id>
        </ext>
      </extLst>
    </cfRule>
  </conditionalFormatting>
  <conditionalFormatting sqref="DJ4:DK37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{CA3964F0-6440-442B-8538-C65913ADBA42}</x14:id>
        </ext>
      </extLst>
    </cfRule>
  </conditionalFormatting>
  <conditionalFormatting sqref="DK4:DK37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{EE7AB4B7-E0C2-4E52-8C35-59F8634BEF38}</x14:id>
        </ext>
      </extLst>
    </cfRule>
  </conditionalFormatting>
  <conditionalFormatting sqref="DJ4:DJ3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{9E519E7B-954C-4F5E-97BA-B75B02A5499D}</x14:id>
        </ext>
      </extLst>
    </cfRule>
  </conditionalFormatting>
  <conditionalFormatting sqref="DL4:DM37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{C8A3D38C-5655-4B73-9C1A-FA29A6957873}</x14:id>
        </ext>
      </extLst>
    </cfRule>
  </conditionalFormatting>
  <conditionalFormatting sqref="DM4:DM37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{F51032FC-1BC5-4EF9-BC98-8724A2F19148}</x14:id>
        </ext>
      </extLst>
    </cfRule>
  </conditionalFormatting>
  <conditionalFormatting sqref="DL4:DL37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{F7871CD1-4E3D-487B-B97F-8E68C997BC6F}</x14:id>
        </ext>
      </extLst>
    </cfRule>
  </conditionalFormatting>
  <conditionalFormatting sqref="DN4:DO37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{898A9E0C-906C-401F-A1DC-0CE82E1E1458}</x14:id>
        </ext>
      </extLst>
    </cfRule>
  </conditionalFormatting>
  <conditionalFormatting sqref="DO4:DO37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{3BB82C0A-C6C2-4F32-8D73-6A2DF6062007}</x14:id>
        </ext>
      </extLst>
    </cfRule>
  </conditionalFormatting>
  <conditionalFormatting sqref="DN4:DN3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{85D58B99-BA3D-4ECE-B1C5-F1B30D373E7D}</x14:id>
        </ext>
      </extLst>
    </cfRule>
  </conditionalFormatting>
  <conditionalFormatting sqref="DP4:DQ37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{F99033A1-40C1-4D5E-881C-5D41578F6C7D}</x14:id>
        </ext>
      </extLst>
    </cfRule>
  </conditionalFormatting>
  <conditionalFormatting sqref="DQ4:DQ37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{7CE3D9F8-F1D5-4929-9EF2-29D28A8493C3}</x14:id>
        </ext>
      </extLst>
    </cfRule>
  </conditionalFormatting>
  <conditionalFormatting sqref="DP4:DP37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{38B7A982-810F-4111-B637-937CE43CFC41}</x14:id>
        </ext>
      </extLst>
    </cfRule>
  </conditionalFormatting>
  <conditionalFormatting sqref="DR4:DS37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{D48DCD5D-2E03-4231-9A66-789AD5759917}</x14:id>
        </ext>
      </extLst>
    </cfRule>
  </conditionalFormatting>
  <conditionalFormatting sqref="DS4:DS3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{584DDED7-7A65-46E4-A9E3-7BB2FE6B3E4D}</x14:id>
        </ext>
      </extLst>
    </cfRule>
  </conditionalFormatting>
  <conditionalFormatting sqref="DR4:DR3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{70D89679-E3CF-484C-A710-2DDDAD3A48F1}</x14:id>
        </ext>
      </extLst>
    </cfRule>
  </conditionalFormatting>
  <conditionalFormatting sqref="E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{F8D9015D-275A-4FA0-8968-FAF2855E202C}</x14:id>
        </ext>
      </extLst>
    </cfRule>
  </conditionalFormatting>
  <conditionalFormatting sqref="E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{48A5F2D3-2B21-4252-B81B-9B3E995A98F4}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CCA81F-A0CF-41FC-ACEF-4EFFED4B4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D4:E4 D6:E37 D5</xm:sqref>
        </x14:conditionalFormatting>
        <x14:conditionalFormatting xmlns:xm="http://schemas.microsoft.com/office/excel/2006/main">
          <x14:cfRule type="dataBar" id="{5B956686-F3CA-4F70-9D04-E17E18FB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E6:E37 E4</xm:sqref>
        </x14:conditionalFormatting>
        <x14:conditionalFormatting xmlns:xm="http://schemas.microsoft.com/office/excel/2006/main">
          <x14:cfRule type="dataBar" id="{15D89334-19B6-4177-963F-F9099896EA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D4:D37</xm:sqref>
        </x14:conditionalFormatting>
        <x14:conditionalFormatting xmlns:xm="http://schemas.microsoft.com/office/excel/2006/main">
          <x14:cfRule type="dataBar" id="{9461575A-83B0-4126-B253-D0E92E61DE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F4:G37</xm:sqref>
        </x14:conditionalFormatting>
        <x14:conditionalFormatting xmlns:xm="http://schemas.microsoft.com/office/excel/2006/main">
          <x14:cfRule type="dataBar" id="{F8525E09-7E9C-487B-9BC4-31402FEC09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G4:G37</xm:sqref>
        </x14:conditionalFormatting>
        <x14:conditionalFormatting xmlns:xm="http://schemas.microsoft.com/office/excel/2006/main">
          <x14:cfRule type="dataBar" id="{B9CE743E-4EEF-4E44-9483-DDAD89979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F4:F37</xm:sqref>
        </x14:conditionalFormatting>
        <x14:conditionalFormatting xmlns:xm="http://schemas.microsoft.com/office/excel/2006/main">
          <x14:cfRule type="dataBar" id="{8D4D52E1-D977-477C-A8D6-6982DCC19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H4:I37</xm:sqref>
        </x14:conditionalFormatting>
        <x14:conditionalFormatting xmlns:xm="http://schemas.microsoft.com/office/excel/2006/main">
          <x14:cfRule type="dataBar" id="{C7169868-8CBE-4D3B-8C77-D21FE2B03D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I4:I37</xm:sqref>
        </x14:conditionalFormatting>
        <x14:conditionalFormatting xmlns:xm="http://schemas.microsoft.com/office/excel/2006/main">
          <x14:cfRule type="dataBar" id="{96B8EA8F-25A2-490A-B3D8-F96F447454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H4:H37</xm:sqref>
        </x14:conditionalFormatting>
        <x14:conditionalFormatting xmlns:xm="http://schemas.microsoft.com/office/excel/2006/main">
          <x14:cfRule type="dataBar" id="{711EE721-757C-4BF2-A241-7F6BD856A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J4:K37</xm:sqref>
        </x14:conditionalFormatting>
        <x14:conditionalFormatting xmlns:xm="http://schemas.microsoft.com/office/excel/2006/main">
          <x14:cfRule type="dataBar" id="{E060831A-B265-4153-9CD6-D79E2681F9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K4:K37</xm:sqref>
        </x14:conditionalFormatting>
        <x14:conditionalFormatting xmlns:xm="http://schemas.microsoft.com/office/excel/2006/main">
          <x14:cfRule type="dataBar" id="{6887A13F-9B3E-407F-8863-327A33EEC2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J4:J37</xm:sqref>
        </x14:conditionalFormatting>
        <x14:conditionalFormatting xmlns:xm="http://schemas.microsoft.com/office/excel/2006/main">
          <x14:cfRule type="dataBar" id="{C2F08844-4171-4C0D-B725-96590EE779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L4:M37</xm:sqref>
        </x14:conditionalFormatting>
        <x14:conditionalFormatting xmlns:xm="http://schemas.microsoft.com/office/excel/2006/main">
          <x14:cfRule type="dataBar" id="{D12B2FAA-744C-4BFC-89F8-D7241ECBF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M4:M37</xm:sqref>
        </x14:conditionalFormatting>
        <x14:conditionalFormatting xmlns:xm="http://schemas.microsoft.com/office/excel/2006/main">
          <x14:cfRule type="dataBar" id="{D30C6894-2CCC-4B37-827E-47ADB65EA3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L4:L37</xm:sqref>
        </x14:conditionalFormatting>
        <x14:conditionalFormatting xmlns:xm="http://schemas.microsoft.com/office/excel/2006/main">
          <x14:cfRule type="dataBar" id="{E8C7EAAE-FA4D-47FE-80C5-47EE434C1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N4:O37</xm:sqref>
        </x14:conditionalFormatting>
        <x14:conditionalFormatting xmlns:xm="http://schemas.microsoft.com/office/excel/2006/main">
          <x14:cfRule type="dataBar" id="{AE9CFF87-C776-4310-AB3B-95AC1AE98B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O4:O37</xm:sqref>
        </x14:conditionalFormatting>
        <x14:conditionalFormatting xmlns:xm="http://schemas.microsoft.com/office/excel/2006/main">
          <x14:cfRule type="dataBar" id="{9B767899-C2F5-4ECD-8552-BCFB209CC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N4:N37</xm:sqref>
        </x14:conditionalFormatting>
        <x14:conditionalFormatting xmlns:xm="http://schemas.microsoft.com/office/excel/2006/main">
          <x14:cfRule type="dataBar" id="{4F9BC660-D528-4BD1-8195-F2758DE1DE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B4:C219</xm:sqref>
        </x14:conditionalFormatting>
        <x14:conditionalFormatting xmlns:xm="http://schemas.microsoft.com/office/excel/2006/main">
          <x14:cfRule type="dataBar" id="{FACE31A3-C434-49CB-AA49-BC705EAF2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B4:C219</xm:sqref>
        </x14:conditionalFormatting>
        <x14:conditionalFormatting xmlns:xm="http://schemas.microsoft.com/office/excel/2006/main">
          <x14:cfRule type="dataBar" id="{1CB9DB88-BA8D-4847-9BFF-81C5320E7C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P4:Q37</xm:sqref>
        </x14:conditionalFormatting>
        <x14:conditionalFormatting xmlns:xm="http://schemas.microsoft.com/office/excel/2006/main">
          <x14:cfRule type="dataBar" id="{9785DB1B-D276-4212-91D2-FA3B36ECE9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Q4:Q37</xm:sqref>
        </x14:conditionalFormatting>
        <x14:conditionalFormatting xmlns:xm="http://schemas.microsoft.com/office/excel/2006/main">
          <x14:cfRule type="dataBar" id="{6E9C882C-31CF-4605-81EE-A0F29C7C5D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P4:P37</xm:sqref>
        </x14:conditionalFormatting>
        <x14:conditionalFormatting xmlns:xm="http://schemas.microsoft.com/office/excel/2006/main">
          <x14:cfRule type="dataBar" id="{3B1DEA38-78DD-4658-B80B-9E61DB41D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R4:S37</xm:sqref>
        </x14:conditionalFormatting>
        <x14:conditionalFormatting xmlns:xm="http://schemas.microsoft.com/office/excel/2006/main">
          <x14:cfRule type="dataBar" id="{FA445563-762C-431F-ACD6-37F17BCB1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S4:S37</xm:sqref>
        </x14:conditionalFormatting>
        <x14:conditionalFormatting xmlns:xm="http://schemas.microsoft.com/office/excel/2006/main">
          <x14:cfRule type="dataBar" id="{7DC6F35A-0E6A-4359-A303-1B5DB1C43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R4:R37</xm:sqref>
        </x14:conditionalFormatting>
        <x14:conditionalFormatting xmlns:xm="http://schemas.microsoft.com/office/excel/2006/main">
          <x14:cfRule type="dataBar" id="{E39B1402-6857-49AF-A49C-9D8F35AAE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T4:U37</xm:sqref>
        </x14:conditionalFormatting>
        <x14:conditionalFormatting xmlns:xm="http://schemas.microsoft.com/office/excel/2006/main">
          <x14:cfRule type="dataBar" id="{3CEC981C-5503-4FAE-A013-15628F67CF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U4:U37</xm:sqref>
        </x14:conditionalFormatting>
        <x14:conditionalFormatting xmlns:xm="http://schemas.microsoft.com/office/excel/2006/main">
          <x14:cfRule type="dataBar" id="{B696FB75-DDA3-4328-A73B-34476975BC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T4:T37</xm:sqref>
        </x14:conditionalFormatting>
        <x14:conditionalFormatting xmlns:xm="http://schemas.microsoft.com/office/excel/2006/main">
          <x14:cfRule type="dataBar" id="{F95AB65E-B3B1-4AFA-B6A7-A711C5ECF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V4:W37</xm:sqref>
        </x14:conditionalFormatting>
        <x14:conditionalFormatting xmlns:xm="http://schemas.microsoft.com/office/excel/2006/main">
          <x14:cfRule type="dataBar" id="{73DA24E5-5218-465B-9601-FEE7B9E22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W4:W37</xm:sqref>
        </x14:conditionalFormatting>
        <x14:conditionalFormatting xmlns:xm="http://schemas.microsoft.com/office/excel/2006/main">
          <x14:cfRule type="dataBar" id="{D15E8697-D0F4-4A61-9AA1-E0B1BA442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V4:V37</xm:sqref>
        </x14:conditionalFormatting>
        <x14:conditionalFormatting xmlns:xm="http://schemas.microsoft.com/office/excel/2006/main">
          <x14:cfRule type="dataBar" id="{9C0815BB-234D-44FD-AABA-9D88E045E5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X4:Y37</xm:sqref>
        </x14:conditionalFormatting>
        <x14:conditionalFormatting xmlns:xm="http://schemas.microsoft.com/office/excel/2006/main">
          <x14:cfRule type="dataBar" id="{F4C9CFC4-6C3F-4C5D-87B3-92170EADEB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Y4:Y37</xm:sqref>
        </x14:conditionalFormatting>
        <x14:conditionalFormatting xmlns:xm="http://schemas.microsoft.com/office/excel/2006/main">
          <x14:cfRule type="dataBar" id="{2F519777-379D-4203-9C97-EAC8EE789A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X4:X37</xm:sqref>
        </x14:conditionalFormatting>
        <x14:conditionalFormatting xmlns:xm="http://schemas.microsoft.com/office/excel/2006/main">
          <x14:cfRule type="dataBar" id="{1DDE4B41-E402-4867-9B76-D1C901EF6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Z4:AA37</xm:sqref>
        </x14:conditionalFormatting>
        <x14:conditionalFormatting xmlns:xm="http://schemas.microsoft.com/office/excel/2006/main">
          <x14:cfRule type="dataBar" id="{BE409A60-9A07-4F4C-BB48-3412280BB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AA4:AA37</xm:sqref>
        </x14:conditionalFormatting>
        <x14:conditionalFormatting xmlns:xm="http://schemas.microsoft.com/office/excel/2006/main">
          <x14:cfRule type="dataBar" id="{CD2F6F67-06AA-4BBA-87C4-7F7C28E70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Z4:Z37</xm:sqref>
        </x14:conditionalFormatting>
        <x14:conditionalFormatting xmlns:xm="http://schemas.microsoft.com/office/excel/2006/main">
          <x14:cfRule type="dataBar" id="{0A464258-AC7E-42A5-B0C2-CA8F0E358E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AB4:AC37</xm:sqref>
        </x14:conditionalFormatting>
        <x14:conditionalFormatting xmlns:xm="http://schemas.microsoft.com/office/excel/2006/main">
          <x14:cfRule type="dataBar" id="{9171CF1C-07DF-4176-90CF-54181C3ABB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AC4:AC37</xm:sqref>
        </x14:conditionalFormatting>
        <x14:conditionalFormatting xmlns:xm="http://schemas.microsoft.com/office/excel/2006/main">
          <x14:cfRule type="dataBar" id="{D18941B7-4045-49E0-AC1A-53749C3624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AB4:AB37</xm:sqref>
        </x14:conditionalFormatting>
        <x14:conditionalFormatting xmlns:xm="http://schemas.microsoft.com/office/excel/2006/main">
          <x14:cfRule type="dataBar" id="{11BA1A32-3B13-4D1E-BD85-E07943285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AD4:AE37</xm:sqref>
        </x14:conditionalFormatting>
        <x14:conditionalFormatting xmlns:xm="http://schemas.microsoft.com/office/excel/2006/main">
          <x14:cfRule type="dataBar" id="{21D69238-11B4-417E-A89E-4CE2A33CBC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AE4:AE37</xm:sqref>
        </x14:conditionalFormatting>
        <x14:conditionalFormatting xmlns:xm="http://schemas.microsoft.com/office/excel/2006/main">
          <x14:cfRule type="dataBar" id="{D1F7092B-0759-4153-B937-AC43E5D0ED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AD4:AD37</xm:sqref>
        </x14:conditionalFormatting>
        <x14:conditionalFormatting xmlns:xm="http://schemas.microsoft.com/office/excel/2006/main">
          <x14:cfRule type="dataBar" id="{AE244ACC-FE8D-48F9-8F59-0840428A81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AF4:AG37</xm:sqref>
        </x14:conditionalFormatting>
        <x14:conditionalFormatting xmlns:xm="http://schemas.microsoft.com/office/excel/2006/main">
          <x14:cfRule type="dataBar" id="{3565BE6E-3588-43E7-B5C5-789D4DE5A2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AG4:AG37</xm:sqref>
        </x14:conditionalFormatting>
        <x14:conditionalFormatting xmlns:xm="http://schemas.microsoft.com/office/excel/2006/main">
          <x14:cfRule type="dataBar" id="{D84406AC-5B2C-4848-A2F2-0701F7E6D6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AF4:AF37</xm:sqref>
        </x14:conditionalFormatting>
        <x14:conditionalFormatting xmlns:xm="http://schemas.microsoft.com/office/excel/2006/main">
          <x14:cfRule type="dataBar" id="{AA764438-DF76-412D-8A95-200D7BA38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AH4:AI37</xm:sqref>
        </x14:conditionalFormatting>
        <x14:conditionalFormatting xmlns:xm="http://schemas.microsoft.com/office/excel/2006/main">
          <x14:cfRule type="dataBar" id="{CF5283CE-4879-4171-8F9B-90F7D2CE3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AI4:AI37</xm:sqref>
        </x14:conditionalFormatting>
        <x14:conditionalFormatting xmlns:xm="http://schemas.microsoft.com/office/excel/2006/main">
          <x14:cfRule type="dataBar" id="{A04D629A-8CBF-4020-A583-75CAEBB44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AH4:AH37</xm:sqref>
        </x14:conditionalFormatting>
        <x14:conditionalFormatting xmlns:xm="http://schemas.microsoft.com/office/excel/2006/main">
          <x14:cfRule type="dataBar" id="{CF28BA82-631A-4581-AA76-4DD7360DCA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AJ4:AK37</xm:sqref>
        </x14:conditionalFormatting>
        <x14:conditionalFormatting xmlns:xm="http://schemas.microsoft.com/office/excel/2006/main">
          <x14:cfRule type="dataBar" id="{5A91326D-C4EE-44CB-B3CB-D091E31C2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AK4:AK37</xm:sqref>
        </x14:conditionalFormatting>
        <x14:conditionalFormatting xmlns:xm="http://schemas.microsoft.com/office/excel/2006/main">
          <x14:cfRule type="dataBar" id="{F51CC245-3C5B-4B7A-A881-6FEDE7ED39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AJ4:AJ37</xm:sqref>
        </x14:conditionalFormatting>
        <x14:conditionalFormatting xmlns:xm="http://schemas.microsoft.com/office/excel/2006/main">
          <x14:cfRule type="dataBar" id="{259ABF64-3688-4529-B453-6C6E936148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AL4:AM37</xm:sqref>
        </x14:conditionalFormatting>
        <x14:conditionalFormatting xmlns:xm="http://schemas.microsoft.com/office/excel/2006/main">
          <x14:cfRule type="dataBar" id="{A70AF251-2B0C-477D-9D30-DC5E4BEB8A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AM4:AM37</xm:sqref>
        </x14:conditionalFormatting>
        <x14:conditionalFormatting xmlns:xm="http://schemas.microsoft.com/office/excel/2006/main">
          <x14:cfRule type="dataBar" id="{ED9CC101-4629-4749-A675-4DAE2B3359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AL4:AL37</xm:sqref>
        </x14:conditionalFormatting>
        <x14:conditionalFormatting xmlns:xm="http://schemas.microsoft.com/office/excel/2006/main">
          <x14:cfRule type="dataBar" id="{D9EBB992-8378-4EA0-A79D-DF374FAB5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AN4:AO37</xm:sqref>
        </x14:conditionalFormatting>
        <x14:conditionalFormatting xmlns:xm="http://schemas.microsoft.com/office/excel/2006/main">
          <x14:cfRule type="dataBar" id="{0EA10C7D-C33A-440D-B74C-F81E010915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AO4:AO37</xm:sqref>
        </x14:conditionalFormatting>
        <x14:conditionalFormatting xmlns:xm="http://schemas.microsoft.com/office/excel/2006/main">
          <x14:cfRule type="dataBar" id="{4E3EAF9A-D592-4695-8299-DA9E4A9AB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AN4:AN37</xm:sqref>
        </x14:conditionalFormatting>
        <x14:conditionalFormatting xmlns:xm="http://schemas.microsoft.com/office/excel/2006/main">
          <x14:cfRule type="dataBar" id="{F64E6FD9-58C0-4129-8209-B059D59F2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AP4:AQ37</xm:sqref>
        </x14:conditionalFormatting>
        <x14:conditionalFormatting xmlns:xm="http://schemas.microsoft.com/office/excel/2006/main">
          <x14:cfRule type="dataBar" id="{481B1196-9FA0-4E3E-9993-0A434E0CA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AQ4:AQ37</xm:sqref>
        </x14:conditionalFormatting>
        <x14:conditionalFormatting xmlns:xm="http://schemas.microsoft.com/office/excel/2006/main">
          <x14:cfRule type="dataBar" id="{92C2FF72-8BBF-42ED-BE84-C15BB03F2B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AP4:AP37</xm:sqref>
        </x14:conditionalFormatting>
        <x14:conditionalFormatting xmlns:xm="http://schemas.microsoft.com/office/excel/2006/main">
          <x14:cfRule type="dataBar" id="{AAB35F55-D345-43A6-BF70-7A3774ECB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AR4:AS37</xm:sqref>
        </x14:conditionalFormatting>
        <x14:conditionalFormatting xmlns:xm="http://schemas.microsoft.com/office/excel/2006/main">
          <x14:cfRule type="dataBar" id="{8023713D-E4A1-4D11-9A9A-B3DFB2D583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AS4:AS37</xm:sqref>
        </x14:conditionalFormatting>
        <x14:conditionalFormatting xmlns:xm="http://schemas.microsoft.com/office/excel/2006/main">
          <x14:cfRule type="dataBar" id="{E2684909-3FE2-4A37-82A4-C1FAA94200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AR4:AR37</xm:sqref>
        </x14:conditionalFormatting>
        <x14:conditionalFormatting xmlns:xm="http://schemas.microsoft.com/office/excel/2006/main">
          <x14:cfRule type="dataBar" id="{A1474B93-22DA-4AF9-85B2-AD6A2A983D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AT4:AU37</xm:sqref>
        </x14:conditionalFormatting>
        <x14:conditionalFormatting xmlns:xm="http://schemas.microsoft.com/office/excel/2006/main">
          <x14:cfRule type="dataBar" id="{7036A106-B748-4104-A6FD-331D9B0AC1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AU4:AU37</xm:sqref>
        </x14:conditionalFormatting>
        <x14:conditionalFormatting xmlns:xm="http://schemas.microsoft.com/office/excel/2006/main">
          <x14:cfRule type="dataBar" id="{81D297A4-C3BA-45CB-9D6F-1FFF49F214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AT4:AT37</xm:sqref>
        </x14:conditionalFormatting>
        <x14:conditionalFormatting xmlns:xm="http://schemas.microsoft.com/office/excel/2006/main">
          <x14:cfRule type="dataBar" id="{E01B6087-3B35-4872-8246-87B73FBFF6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AV4:AW37</xm:sqref>
        </x14:conditionalFormatting>
        <x14:conditionalFormatting xmlns:xm="http://schemas.microsoft.com/office/excel/2006/main">
          <x14:cfRule type="dataBar" id="{E18C9882-C6F0-4C14-9FFA-34A7EA3AE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AW4:AW37</xm:sqref>
        </x14:conditionalFormatting>
        <x14:conditionalFormatting xmlns:xm="http://schemas.microsoft.com/office/excel/2006/main">
          <x14:cfRule type="dataBar" id="{44B89603-D4FC-477A-A8A0-A3787B595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AV4:AV37</xm:sqref>
        </x14:conditionalFormatting>
        <x14:conditionalFormatting xmlns:xm="http://schemas.microsoft.com/office/excel/2006/main">
          <x14:cfRule type="dataBar" id="{B440A284-8C46-42D7-82D9-923ED137B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AX4:AY37</xm:sqref>
        </x14:conditionalFormatting>
        <x14:conditionalFormatting xmlns:xm="http://schemas.microsoft.com/office/excel/2006/main">
          <x14:cfRule type="dataBar" id="{05722229-1F1D-4E4F-8137-DDA5E6C1E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AY4:AY37</xm:sqref>
        </x14:conditionalFormatting>
        <x14:conditionalFormatting xmlns:xm="http://schemas.microsoft.com/office/excel/2006/main">
          <x14:cfRule type="dataBar" id="{1C449E53-7ED0-4088-89A6-A65C1A2F1E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AX4:AX37</xm:sqref>
        </x14:conditionalFormatting>
        <x14:conditionalFormatting xmlns:xm="http://schemas.microsoft.com/office/excel/2006/main">
          <x14:cfRule type="dataBar" id="{2E6911F6-3EF5-47DA-AEC9-FDD0BF0E1F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AZ4:BA37</xm:sqref>
        </x14:conditionalFormatting>
        <x14:conditionalFormatting xmlns:xm="http://schemas.microsoft.com/office/excel/2006/main">
          <x14:cfRule type="dataBar" id="{58E5DC65-D149-4AC9-9C0C-791EC076C1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BA4:BA37</xm:sqref>
        </x14:conditionalFormatting>
        <x14:conditionalFormatting xmlns:xm="http://schemas.microsoft.com/office/excel/2006/main">
          <x14:cfRule type="dataBar" id="{B9213D13-95A4-416C-936F-B5F6BDC973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AZ4:AZ37</xm:sqref>
        </x14:conditionalFormatting>
        <x14:conditionalFormatting xmlns:xm="http://schemas.microsoft.com/office/excel/2006/main">
          <x14:cfRule type="dataBar" id="{A9EF15E2-5C52-4A14-ABF4-DED3D4817C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BB4:BC37</xm:sqref>
        </x14:conditionalFormatting>
        <x14:conditionalFormatting xmlns:xm="http://schemas.microsoft.com/office/excel/2006/main">
          <x14:cfRule type="dataBar" id="{0C3A4E90-F934-468D-9603-5A265E5FB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BC4:BC37</xm:sqref>
        </x14:conditionalFormatting>
        <x14:conditionalFormatting xmlns:xm="http://schemas.microsoft.com/office/excel/2006/main">
          <x14:cfRule type="dataBar" id="{F7ABF93C-7EA7-478C-B4E6-266946E490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BB4:BB37</xm:sqref>
        </x14:conditionalFormatting>
        <x14:conditionalFormatting xmlns:xm="http://schemas.microsoft.com/office/excel/2006/main">
          <x14:cfRule type="dataBar" id="{78F665DC-A404-4DF0-A4BE-DD44E0CE0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BD4:BE37</xm:sqref>
        </x14:conditionalFormatting>
        <x14:conditionalFormatting xmlns:xm="http://schemas.microsoft.com/office/excel/2006/main">
          <x14:cfRule type="dataBar" id="{197742BD-46FA-49A4-864C-377D178B6B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BE4:BE37</xm:sqref>
        </x14:conditionalFormatting>
        <x14:conditionalFormatting xmlns:xm="http://schemas.microsoft.com/office/excel/2006/main">
          <x14:cfRule type="dataBar" id="{02D79F3D-7339-4562-9C25-0389801A3F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BD4:BD37</xm:sqref>
        </x14:conditionalFormatting>
        <x14:conditionalFormatting xmlns:xm="http://schemas.microsoft.com/office/excel/2006/main">
          <x14:cfRule type="dataBar" id="{5D4660B0-8966-43C5-8163-6887EDC081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BF4:BG37</xm:sqref>
        </x14:conditionalFormatting>
        <x14:conditionalFormatting xmlns:xm="http://schemas.microsoft.com/office/excel/2006/main">
          <x14:cfRule type="dataBar" id="{B72A5224-0833-48DD-9A11-A7C1AC603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BG4:BG37</xm:sqref>
        </x14:conditionalFormatting>
        <x14:conditionalFormatting xmlns:xm="http://schemas.microsoft.com/office/excel/2006/main">
          <x14:cfRule type="dataBar" id="{11306297-5F59-4FDE-9C6A-1D0FB60832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BF4:BF37</xm:sqref>
        </x14:conditionalFormatting>
        <x14:conditionalFormatting xmlns:xm="http://schemas.microsoft.com/office/excel/2006/main">
          <x14:cfRule type="dataBar" id="{0D7B0898-1414-4188-8A20-8F509FEC1E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BH4:BI37</xm:sqref>
        </x14:conditionalFormatting>
        <x14:conditionalFormatting xmlns:xm="http://schemas.microsoft.com/office/excel/2006/main">
          <x14:cfRule type="dataBar" id="{0FA289DE-7016-46EE-9E61-45769BBEEB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BI4:BI37</xm:sqref>
        </x14:conditionalFormatting>
        <x14:conditionalFormatting xmlns:xm="http://schemas.microsoft.com/office/excel/2006/main">
          <x14:cfRule type="dataBar" id="{B5A596FF-5B75-41A9-8E99-EB402251BE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BH4:BH37</xm:sqref>
        </x14:conditionalFormatting>
        <x14:conditionalFormatting xmlns:xm="http://schemas.microsoft.com/office/excel/2006/main">
          <x14:cfRule type="dataBar" id="{E4B1B74E-7E11-441F-98F8-B47EA9EC2C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BJ4:BK37</xm:sqref>
        </x14:conditionalFormatting>
        <x14:conditionalFormatting xmlns:xm="http://schemas.microsoft.com/office/excel/2006/main">
          <x14:cfRule type="dataBar" id="{55857343-A027-4AFE-8ABD-9BF4B0F3F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BK4:BK37</xm:sqref>
        </x14:conditionalFormatting>
        <x14:conditionalFormatting xmlns:xm="http://schemas.microsoft.com/office/excel/2006/main">
          <x14:cfRule type="dataBar" id="{2F14036A-DEDA-4413-84FC-C0024FB61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BJ4:BJ37</xm:sqref>
        </x14:conditionalFormatting>
        <x14:conditionalFormatting xmlns:xm="http://schemas.microsoft.com/office/excel/2006/main">
          <x14:cfRule type="dataBar" id="{17FBC564-2C14-4627-BEAA-B12EE41F7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BL4:BM37</xm:sqref>
        </x14:conditionalFormatting>
        <x14:conditionalFormatting xmlns:xm="http://schemas.microsoft.com/office/excel/2006/main">
          <x14:cfRule type="dataBar" id="{0D6BCCA8-CE2B-4DB7-A559-7E54C47ADA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BM4:BM37</xm:sqref>
        </x14:conditionalFormatting>
        <x14:conditionalFormatting xmlns:xm="http://schemas.microsoft.com/office/excel/2006/main">
          <x14:cfRule type="dataBar" id="{6A888790-D097-47D8-9566-3E51FD01D3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BL4:BL37</xm:sqref>
        </x14:conditionalFormatting>
        <x14:conditionalFormatting xmlns:xm="http://schemas.microsoft.com/office/excel/2006/main">
          <x14:cfRule type="dataBar" id="{A224E07C-E7E1-48E4-9BAD-7DE5C41E9B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BN4:BO37</xm:sqref>
        </x14:conditionalFormatting>
        <x14:conditionalFormatting xmlns:xm="http://schemas.microsoft.com/office/excel/2006/main">
          <x14:cfRule type="dataBar" id="{A97F535A-FFA7-4997-8EAC-2DE884543F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BO4:BO37</xm:sqref>
        </x14:conditionalFormatting>
        <x14:conditionalFormatting xmlns:xm="http://schemas.microsoft.com/office/excel/2006/main">
          <x14:cfRule type="dataBar" id="{D16FEC58-21A0-4005-9A13-E337BFD9F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BN4:BN37</xm:sqref>
        </x14:conditionalFormatting>
        <x14:conditionalFormatting xmlns:xm="http://schemas.microsoft.com/office/excel/2006/main">
          <x14:cfRule type="dataBar" id="{B7BFC3B7-0470-44C5-B930-9B3640D62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BP4:BQ37</xm:sqref>
        </x14:conditionalFormatting>
        <x14:conditionalFormatting xmlns:xm="http://schemas.microsoft.com/office/excel/2006/main">
          <x14:cfRule type="dataBar" id="{4F6BDA26-48AF-44E7-BCB2-0F2278CFF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BQ4:BQ37</xm:sqref>
        </x14:conditionalFormatting>
        <x14:conditionalFormatting xmlns:xm="http://schemas.microsoft.com/office/excel/2006/main">
          <x14:cfRule type="dataBar" id="{60964156-EF77-4125-88EF-EBFE3D692B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BP4:BP37</xm:sqref>
        </x14:conditionalFormatting>
        <x14:conditionalFormatting xmlns:xm="http://schemas.microsoft.com/office/excel/2006/main">
          <x14:cfRule type="dataBar" id="{AB0B1811-AFEF-41C7-9F7D-0B41F89187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BR4:BS37</xm:sqref>
        </x14:conditionalFormatting>
        <x14:conditionalFormatting xmlns:xm="http://schemas.microsoft.com/office/excel/2006/main">
          <x14:cfRule type="dataBar" id="{74EF4792-54C4-471F-B089-1E769064CF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BS4:BS37</xm:sqref>
        </x14:conditionalFormatting>
        <x14:conditionalFormatting xmlns:xm="http://schemas.microsoft.com/office/excel/2006/main">
          <x14:cfRule type="dataBar" id="{41B29065-FBB7-4547-ADC3-C63122447C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BR4:BR37</xm:sqref>
        </x14:conditionalFormatting>
        <x14:conditionalFormatting xmlns:xm="http://schemas.microsoft.com/office/excel/2006/main">
          <x14:cfRule type="dataBar" id="{7EFEF1E9-5325-4350-8575-577CE0DD47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BT4:BU37</xm:sqref>
        </x14:conditionalFormatting>
        <x14:conditionalFormatting xmlns:xm="http://schemas.microsoft.com/office/excel/2006/main">
          <x14:cfRule type="dataBar" id="{EB0071B3-CAF8-4100-8AE5-82F3C12DD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BU4:BU37</xm:sqref>
        </x14:conditionalFormatting>
        <x14:conditionalFormatting xmlns:xm="http://schemas.microsoft.com/office/excel/2006/main">
          <x14:cfRule type="dataBar" id="{A1DBD19C-EA26-4F3F-AE08-90543F2BF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BT4:BT37</xm:sqref>
        </x14:conditionalFormatting>
        <x14:conditionalFormatting xmlns:xm="http://schemas.microsoft.com/office/excel/2006/main">
          <x14:cfRule type="dataBar" id="{6C6602A1-7ADA-4BB4-B4DE-C198D9FA0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BV4:BW37</xm:sqref>
        </x14:conditionalFormatting>
        <x14:conditionalFormatting xmlns:xm="http://schemas.microsoft.com/office/excel/2006/main">
          <x14:cfRule type="dataBar" id="{0CE0295D-9232-4F5D-B27A-8DD6FA44E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BW4:BW37</xm:sqref>
        </x14:conditionalFormatting>
        <x14:conditionalFormatting xmlns:xm="http://schemas.microsoft.com/office/excel/2006/main">
          <x14:cfRule type="dataBar" id="{65BF1EB2-1EA5-416A-BD24-79B1E94ED5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BV4:BV37</xm:sqref>
        </x14:conditionalFormatting>
        <x14:conditionalFormatting xmlns:xm="http://schemas.microsoft.com/office/excel/2006/main">
          <x14:cfRule type="dataBar" id="{18D6F9C3-7E1A-48BA-807D-C3C9F2A750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BX4:BY37</xm:sqref>
        </x14:conditionalFormatting>
        <x14:conditionalFormatting xmlns:xm="http://schemas.microsoft.com/office/excel/2006/main">
          <x14:cfRule type="dataBar" id="{3AACF95F-1B6C-4919-97EB-002C0B603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BY4:BY37</xm:sqref>
        </x14:conditionalFormatting>
        <x14:conditionalFormatting xmlns:xm="http://schemas.microsoft.com/office/excel/2006/main">
          <x14:cfRule type="dataBar" id="{4B3F6B72-B6B7-45B4-9ED6-E953401440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BX4:BX37</xm:sqref>
        </x14:conditionalFormatting>
        <x14:conditionalFormatting xmlns:xm="http://schemas.microsoft.com/office/excel/2006/main">
          <x14:cfRule type="dataBar" id="{65CADC73-A795-45D6-B8E1-2CDB4FD5D0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BZ4:CA37</xm:sqref>
        </x14:conditionalFormatting>
        <x14:conditionalFormatting xmlns:xm="http://schemas.microsoft.com/office/excel/2006/main">
          <x14:cfRule type="dataBar" id="{24A654C8-E3C7-4D3C-9060-080BFA51D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CA4:CA37</xm:sqref>
        </x14:conditionalFormatting>
        <x14:conditionalFormatting xmlns:xm="http://schemas.microsoft.com/office/excel/2006/main">
          <x14:cfRule type="dataBar" id="{58F21D47-76FF-4271-97A4-7D8E07E231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BZ4:BZ37</xm:sqref>
        </x14:conditionalFormatting>
        <x14:conditionalFormatting xmlns:xm="http://schemas.microsoft.com/office/excel/2006/main">
          <x14:cfRule type="dataBar" id="{EDD12226-FC5E-44C1-BD0C-E2A5482B95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CB4:CC37</xm:sqref>
        </x14:conditionalFormatting>
        <x14:conditionalFormatting xmlns:xm="http://schemas.microsoft.com/office/excel/2006/main">
          <x14:cfRule type="dataBar" id="{2A1FA332-3B64-47EE-9963-019818EF5B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CC4:CC37</xm:sqref>
        </x14:conditionalFormatting>
        <x14:conditionalFormatting xmlns:xm="http://schemas.microsoft.com/office/excel/2006/main">
          <x14:cfRule type="dataBar" id="{A4A427F6-44A6-4AED-B1C6-5FDC234A8F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CB4:CB37</xm:sqref>
        </x14:conditionalFormatting>
        <x14:conditionalFormatting xmlns:xm="http://schemas.microsoft.com/office/excel/2006/main">
          <x14:cfRule type="dataBar" id="{9D51A161-24FD-444D-8908-844368D70B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CD4:CE37</xm:sqref>
        </x14:conditionalFormatting>
        <x14:conditionalFormatting xmlns:xm="http://schemas.microsoft.com/office/excel/2006/main">
          <x14:cfRule type="dataBar" id="{E3DA7E82-4D46-4681-917D-7DC8FFDC3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CE4:CE37</xm:sqref>
        </x14:conditionalFormatting>
        <x14:conditionalFormatting xmlns:xm="http://schemas.microsoft.com/office/excel/2006/main">
          <x14:cfRule type="dataBar" id="{C8C273E8-6296-4A54-8360-40A3701CB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CD4:CD37</xm:sqref>
        </x14:conditionalFormatting>
        <x14:conditionalFormatting xmlns:xm="http://schemas.microsoft.com/office/excel/2006/main">
          <x14:cfRule type="dataBar" id="{8A75A99D-E119-4B11-BB2F-6A19EC4AD8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CF4:CG37</xm:sqref>
        </x14:conditionalFormatting>
        <x14:conditionalFormatting xmlns:xm="http://schemas.microsoft.com/office/excel/2006/main">
          <x14:cfRule type="dataBar" id="{EEA0BA85-2A82-4F51-BAA7-64E037EAF2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CG4:CG37</xm:sqref>
        </x14:conditionalFormatting>
        <x14:conditionalFormatting xmlns:xm="http://schemas.microsoft.com/office/excel/2006/main">
          <x14:cfRule type="dataBar" id="{637CB043-B5E7-49E3-AC70-644316EAF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CF4:CF37</xm:sqref>
        </x14:conditionalFormatting>
        <x14:conditionalFormatting xmlns:xm="http://schemas.microsoft.com/office/excel/2006/main">
          <x14:cfRule type="dataBar" id="{FC092E1D-1E4A-4F38-8500-2455B9DF7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CH4:CI37</xm:sqref>
        </x14:conditionalFormatting>
        <x14:conditionalFormatting xmlns:xm="http://schemas.microsoft.com/office/excel/2006/main">
          <x14:cfRule type="dataBar" id="{F341C3F6-143D-4A0A-B4E3-14FD78E7F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CI4:CI37</xm:sqref>
        </x14:conditionalFormatting>
        <x14:conditionalFormatting xmlns:xm="http://schemas.microsoft.com/office/excel/2006/main">
          <x14:cfRule type="dataBar" id="{AC13809B-505F-4A30-BA2F-C22022C80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CH4:CH37</xm:sqref>
        </x14:conditionalFormatting>
        <x14:conditionalFormatting xmlns:xm="http://schemas.microsoft.com/office/excel/2006/main">
          <x14:cfRule type="dataBar" id="{8546ADDE-A60E-4C64-A1C0-6FB97C6268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CJ4:CK37</xm:sqref>
        </x14:conditionalFormatting>
        <x14:conditionalFormatting xmlns:xm="http://schemas.microsoft.com/office/excel/2006/main">
          <x14:cfRule type="dataBar" id="{BC9245C6-3C78-4B12-91C0-2A5C65740D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CK4:CK37</xm:sqref>
        </x14:conditionalFormatting>
        <x14:conditionalFormatting xmlns:xm="http://schemas.microsoft.com/office/excel/2006/main">
          <x14:cfRule type="dataBar" id="{CD5FADDE-74E8-4DA0-8D13-0FF42F729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CJ4:CJ37</xm:sqref>
        </x14:conditionalFormatting>
        <x14:conditionalFormatting xmlns:xm="http://schemas.microsoft.com/office/excel/2006/main">
          <x14:cfRule type="dataBar" id="{111148BD-59EA-4999-A9C0-CE16733123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CL4:CM37</xm:sqref>
        </x14:conditionalFormatting>
        <x14:conditionalFormatting xmlns:xm="http://schemas.microsoft.com/office/excel/2006/main">
          <x14:cfRule type="dataBar" id="{A2797303-E022-4FAC-8194-20EDA3B77F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CM4:CM37</xm:sqref>
        </x14:conditionalFormatting>
        <x14:conditionalFormatting xmlns:xm="http://schemas.microsoft.com/office/excel/2006/main">
          <x14:cfRule type="dataBar" id="{0AB88B9A-789E-48F9-9E85-6D419E578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CL4:CL37</xm:sqref>
        </x14:conditionalFormatting>
        <x14:conditionalFormatting xmlns:xm="http://schemas.microsoft.com/office/excel/2006/main">
          <x14:cfRule type="dataBar" id="{475C20C0-D5B6-4DA9-A92E-D59B85805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CN4:CO37</xm:sqref>
        </x14:conditionalFormatting>
        <x14:conditionalFormatting xmlns:xm="http://schemas.microsoft.com/office/excel/2006/main">
          <x14:cfRule type="dataBar" id="{861A0189-AC90-44B3-9252-117D70AD8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CO4:CO37</xm:sqref>
        </x14:conditionalFormatting>
        <x14:conditionalFormatting xmlns:xm="http://schemas.microsoft.com/office/excel/2006/main">
          <x14:cfRule type="dataBar" id="{75AFEB4B-7052-443F-B32C-E972DBCF8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CN4:CN37</xm:sqref>
        </x14:conditionalFormatting>
        <x14:conditionalFormatting xmlns:xm="http://schemas.microsoft.com/office/excel/2006/main">
          <x14:cfRule type="dataBar" id="{C1306A2A-FE9F-42C0-A2BF-C8BCC735ED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CP4:CQ37</xm:sqref>
        </x14:conditionalFormatting>
        <x14:conditionalFormatting xmlns:xm="http://schemas.microsoft.com/office/excel/2006/main">
          <x14:cfRule type="dataBar" id="{E281C374-14A8-4DA0-AB6E-682708E957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CQ4:CQ37</xm:sqref>
        </x14:conditionalFormatting>
        <x14:conditionalFormatting xmlns:xm="http://schemas.microsoft.com/office/excel/2006/main">
          <x14:cfRule type="dataBar" id="{DEF1BCBC-F8A4-4881-8596-F3FAFB45B0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CP4:CP37</xm:sqref>
        </x14:conditionalFormatting>
        <x14:conditionalFormatting xmlns:xm="http://schemas.microsoft.com/office/excel/2006/main">
          <x14:cfRule type="dataBar" id="{64C16B15-AB53-4644-83FB-5FAD014050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CR4:CS37</xm:sqref>
        </x14:conditionalFormatting>
        <x14:conditionalFormatting xmlns:xm="http://schemas.microsoft.com/office/excel/2006/main">
          <x14:cfRule type="dataBar" id="{FA59F979-5B34-4B07-A1F5-5446A48946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CS4:CS37</xm:sqref>
        </x14:conditionalFormatting>
        <x14:conditionalFormatting xmlns:xm="http://schemas.microsoft.com/office/excel/2006/main">
          <x14:cfRule type="dataBar" id="{FDF2F2DE-742B-4B69-BEC1-857EF19364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CR4:CR37</xm:sqref>
        </x14:conditionalFormatting>
        <x14:conditionalFormatting xmlns:xm="http://schemas.microsoft.com/office/excel/2006/main">
          <x14:cfRule type="dataBar" id="{23148C50-8B97-4DBE-ADD5-7D8F7A69B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CT4:CU37</xm:sqref>
        </x14:conditionalFormatting>
        <x14:conditionalFormatting xmlns:xm="http://schemas.microsoft.com/office/excel/2006/main">
          <x14:cfRule type="dataBar" id="{748C0ABF-49C8-4D73-9BC6-A78B10898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CU4:CU37</xm:sqref>
        </x14:conditionalFormatting>
        <x14:conditionalFormatting xmlns:xm="http://schemas.microsoft.com/office/excel/2006/main">
          <x14:cfRule type="dataBar" id="{2BC642F7-15EC-4D79-AE49-23293F74AE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CT4:CT37</xm:sqref>
        </x14:conditionalFormatting>
        <x14:conditionalFormatting xmlns:xm="http://schemas.microsoft.com/office/excel/2006/main">
          <x14:cfRule type="dataBar" id="{E2A6CCBB-F215-4ED0-A25F-BAF0B92DF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CV4:CW37</xm:sqref>
        </x14:conditionalFormatting>
        <x14:conditionalFormatting xmlns:xm="http://schemas.microsoft.com/office/excel/2006/main">
          <x14:cfRule type="dataBar" id="{89E26DF2-3EF8-45AE-9AC0-437D899AF0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CW4:CW37</xm:sqref>
        </x14:conditionalFormatting>
        <x14:conditionalFormatting xmlns:xm="http://schemas.microsoft.com/office/excel/2006/main">
          <x14:cfRule type="dataBar" id="{F7DDC9AB-C9B3-450E-AF1C-B208670F67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CV4:CV37</xm:sqref>
        </x14:conditionalFormatting>
        <x14:conditionalFormatting xmlns:xm="http://schemas.microsoft.com/office/excel/2006/main">
          <x14:cfRule type="dataBar" id="{F13A84B9-6BAB-4898-833D-DE6F0C762A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CX4:CY37</xm:sqref>
        </x14:conditionalFormatting>
        <x14:conditionalFormatting xmlns:xm="http://schemas.microsoft.com/office/excel/2006/main">
          <x14:cfRule type="dataBar" id="{B43F0F00-AD43-408F-BD9D-CACD69A68C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CY4:CY37</xm:sqref>
        </x14:conditionalFormatting>
        <x14:conditionalFormatting xmlns:xm="http://schemas.microsoft.com/office/excel/2006/main">
          <x14:cfRule type="dataBar" id="{45955684-EBC0-4F76-ACC4-72AABF1F96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CX4:CX37</xm:sqref>
        </x14:conditionalFormatting>
        <x14:conditionalFormatting xmlns:xm="http://schemas.microsoft.com/office/excel/2006/main">
          <x14:cfRule type="dataBar" id="{05E4EED0-CB0F-468C-8025-8F3B36B2B6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CZ4:DA37</xm:sqref>
        </x14:conditionalFormatting>
        <x14:conditionalFormatting xmlns:xm="http://schemas.microsoft.com/office/excel/2006/main">
          <x14:cfRule type="dataBar" id="{6771D996-2335-4102-81D1-1F3173BAB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DA4:DA37</xm:sqref>
        </x14:conditionalFormatting>
        <x14:conditionalFormatting xmlns:xm="http://schemas.microsoft.com/office/excel/2006/main">
          <x14:cfRule type="dataBar" id="{97BD55B9-763F-48BA-83BE-1D9E0B5A1D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CZ4:CZ37</xm:sqref>
        </x14:conditionalFormatting>
        <x14:conditionalFormatting xmlns:xm="http://schemas.microsoft.com/office/excel/2006/main">
          <x14:cfRule type="dataBar" id="{272DE523-C950-4D1E-B26D-9DA7310C8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DB4:DC37</xm:sqref>
        </x14:conditionalFormatting>
        <x14:conditionalFormatting xmlns:xm="http://schemas.microsoft.com/office/excel/2006/main">
          <x14:cfRule type="dataBar" id="{CF732A01-BEE8-406B-A154-7A6A14D23F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DC4:DC37</xm:sqref>
        </x14:conditionalFormatting>
        <x14:conditionalFormatting xmlns:xm="http://schemas.microsoft.com/office/excel/2006/main">
          <x14:cfRule type="dataBar" id="{AB444562-7C6F-4452-8A35-D3A71FAEF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DB4:DB37</xm:sqref>
        </x14:conditionalFormatting>
        <x14:conditionalFormatting xmlns:xm="http://schemas.microsoft.com/office/excel/2006/main">
          <x14:cfRule type="dataBar" id="{2C71CDFF-0DF5-4A87-95B1-9FB189345B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DD4:DE37</xm:sqref>
        </x14:conditionalFormatting>
        <x14:conditionalFormatting xmlns:xm="http://schemas.microsoft.com/office/excel/2006/main">
          <x14:cfRule type="dataBar" id="{0744489A-47D0-4FEF-8D74-A6735F12C0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DE4:DE37</xm:sqref>
        </x14:conditionalFormatting>
        <x14:conditionalFormatting xmlns:xm="http://schemas.microsoft.com/office/excel/2006/main">
          <x14:cfRule type="dataBar" id="{DBB66E13-FC91-42C6-8B73-4EB4E7EBE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DD4:DD37</xm:sqref>
        </x14:conditionalFormatting>
        <x14:conditionalFormatting xmlns:xm="http://schemas.microsoft.com/office/excel/2006/main">
          <x14:cfRule type="dataBar" id="{7791D385-2F21-4043-BDCF-F2C595DB18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DF4:DG37</xm:sqref>
        </x14:conditionalFormatting>
        <x14:conditionalFormatting xmlns:xm="http://schemas.microsoft.com/office/excel/2006/main">
          <x14:cfRule type="dataBar" id="{BCC2DD08-A11F-4D35-8E50-053027AF11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DG4:DG37</xm:sqref>
        </x14:conditionalFormatting>
        <x14:conditionalFormatting xmlns:xm="http://schemas.microsoft.com/office/excel/2006/main">
          <x14:cfRule type="dataBar" id="{A27847FB-56D4-4CD3-B967-A3C6D6072D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DF4:DF37</xm:sqref>
        </x14:conditionalFormatting>
        <x14:conditionalFormatting xmlns:xm="http://schemas.microsoft.com/office/excel/2006/main">
          <x14:cfRule type="dataBar" id="{8123982B-6CB1-499F-8671-419C803657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DH4:DI37</xm:sqref>
        </x14:conditionalFormatting>
        <x14:conditionalFormatting xmlns:xm="http://schemas.microsoft.com/office/excel/2006/main">
          <x14:cfRule type="dataBar" id="{3F999848-3978-4023-A81C-7F249CC27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DI4:DI37</xm:sqref>
        </x14:conditionalFormatting>
        <x14:conditionalFormatting xmlns:xm="http://schemas.microsoft.com/office/excel/2006/main">
          <x14:cfRule type="dataBar" id="{AD5B7F42-C309-4700-8F0E-A71EA0DEA8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DH4:DH37</xm:sqref>
        </x14:conditionalFormatting>
        <x14:conditionalFormatting xmlns:xm="http://schemas.microsoft.com/office/excel/2006/main">
          <x14:cfRule type="dataBar" id="{CA3964F0-6440-442B-8538-C65913ADBA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DJ4:DK37</xm:sqref>
        </x14:conditionalFormatting>
        <x14:conditionalFormatting xmlns:xm="http://schemas.microsoft.com/office/excel/2006/main">
          <x14:cfRule type="dataBar" id="{EE7AB4B7-E0C2-4E52-8C35-59F8634BEF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DK4:DK37</xm:sqref>
        </x14:conditionalFormatting>
        <x14:conditionalFormatting xmlns:xm="http://schemas.microsoft.com/office/excel/2006/main">
          <x14:cfRule type="dataBar" id="{9E519E7B-954C-4F5E-97BA-B75B02A549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DJ4:DJ37</xm:sqref>
        </x14:conditionalFormatting>
        <x14:conditionalFormatting xmlns:xm="http://schemas.microsoft.com/office/excel/2006/main">
          <x14:cfRule type="dataBar" id="{C8A3D38C-5655-4B73-9C1A-FA29A69578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DL4:DM37</xm:sqref>
        </x14:conditionalFormatting>
        <x14:conditionalFormatting xmlns:xm="http://schemas.microsoft.com/office/excel/2006/main">
          <x14:cfRule type="dataBar" id="{F51032FC-1BC5-4EF9-BC98-8724A2F191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DM4:DM37</xm:sqref>
        </x14:conditionalFormatting>
        <x14:conditionalFormatting xmlns:xm="http://schemas.microsoft.com/office/excel/2006/main">
          <x14:cfRule type="dataBar" id="{F7871CD1-4E3D-487B-B97F-8E68C997B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DL4:DL37</xm:sqref>
        </x14:conditionalFormatting>
        <x14:conditionalFormatting xmlns:xm="http://schemas.microsoft.com/office/excel/2006/main">
          <x14:cfRule type="dataBar" id="{898A9E0C-906C-401F-A1DC-0CE82E1E14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DN4:DO37</xm:sqref>
        </x14:conditionalFormatting>
        <x14:conditionalFormatting xmlns:xm="http://schemas.microsoft.com/office/excel/2006/main">
          <x14:cfRule type="dataBar" id="{3BB82C0A-C6C2-4F32-8D73-6A2DF6062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DO4:DO37</xm:sqref>
        </x14:conditionalFormatting>
        <x14:conditionalFormatting xmlns:xm="http://schemas.microsoft.com/office/excel/2006/main">
          <x14:cfRule type="dataBar" id="{85D58B99-BA3D-4ECE-B1C5-F1B30D373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DN4:DN37</xm:sqref>
        </x14:conditionalFormatting>
        <x14:conditionalFormatting xmlns:xm="http://schemas.microsoft.com/office/excel/2006/main">
          <x14:cfRule type="dataBar" id="{F99033A1-40C1-4D5E-881C-5D41578F6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DP4:DQ37</xm:sqref>
        </x14:conditionalFormatting>
        <x14:conditionalFormatting xmlns:xm="http://schemas.microsoft.com/office/excel/2006/main">
          <x14:cfRule type="dataBar" id="{7CE3D9F8-F1D5-4929-9EF2-29D28A849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DQ4:DQ37</xm:sqref>
        </x14:conditionalFormatting>
        <x14:conditionalFormatting xmlns:xm="http://schemas.microsoft.com/office/excel/2006/main">
          <x14:cfRule type="dataBar" id="{38B7A982-810F-4111-B637-937CE43CFC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DP4:DP37</xm:sqref>
        </x14:conditionalFormatting>
        <x14:conditionalFormatting xmlns:xm="http://schemas.microsoft.com/office/excel/2006/main">
          <x14:cfRule type="dataBar" id="{D48DCD5D-2E03-4231-9A66-789AD57599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DR4:DS37</xm:sqref>
        </x14:conditionalFormatting>
        <x14:conditionalFormatting xmlns:xm="http://schemas.microsoft.com/office/excel/2006/main">
          <x14:cfRule type="dataBar" id="{584DDED7-7A65-46E4-A9E3-7BB2FE6B3E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DS4:DS37</xm:sqref>
        </x14:conditionalFormatting>
        <x14:conditionalFormatting xmlns:xm="http://schemas.microsoft.com/office/excel/2006/main">
          <x14:cfRule type="dataBar" id="{70D89679-E3CF-484C-A710-2DDDAD3A48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DR4:DR37</xm:sqref>
        </x14:conditionalFormatting>
        <x14:conditionalFormatting xmlns:xm="http://schemas.microsoft.com/office/excel/2006/main">
          <x14:cfRule type="dataBar" id="{F8D9015D-275A-4FA0-8968-FAF2855E20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48A5F2D3-2B21-4252-B81B-9B3E995A9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CBA5B7A7-F88E-4C4C-8B5A-066B24015DD4}">
          <x14:formula1>
            <xm:f>'drop-downs'!$E$2:$E$168</xm:f>
          </x14:formula1>
          <xm:sqref>D2:DS2</xm:sqref>
        </x14:dataValidation>
        <x14:dataValidation type="list" allowBlank="1" showInputMessage="1" showErrorMessage="1" xr:uid="{231362A2-3248-437C-95A9-2E697E49B230}">
          <x14:formula1>
            <xm:f>'drop-down banks'!$B$2:$B$95</xm:f>
          </x14:formula1>
          <xm:sqref>B4:B219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4D15-D4CF-4820-9B52-F84546F15DE6}">
  <dimension ref="A1:ED220"/>
  <sheetViews>
    <sheetView topLeftCell="A193" zoomScale="82" zoomScaleNormal="82" workbookViewId="0">
      <selection activeCell="C13" sqref="C13"/>
    </sheetView>
  </sheetViews>
  <sheetFormatPr defaultColWidth="28.6640625" defaultRowHeight="14.4" x14ac:dyDescent="0.3"/>
  <cols>
    <col min="1" max="1" width="5.33203125" style="40" customWidth="1"/>
    <col min="2" max="2" width="41.33203125" style="40" customWidth="1"/>
    <col min="3" max="3" width="45.6640625" style="40" customWidth="1"/>
    <col min="4" max="4" width="24.33203125" style="40" customWidth="1"/>
    <col min="5" max="5" width="26.5546875" style="47" customWidth="1"/>
    <col min="6" max="6" width="28.6640625" style="40"/>
    <col min="7" max="7" width="26.5546875" style="47" customWidth="1"/>
    <col min="8" max="8" width="28.6640625" style="40"/>
    <col min="9" max="9" width="24.33203125" style="47" customWidth="1"/>
    <col min="10" max="10" width="28.6640625" style="40"/>
    <col min="11" max="11" width="26.88671875" style="47" customWidth="1"/>
    <col min="12" max="12" width="28.6640625" style="40"/>
    <col min="13" max="13" width="26.44140625" style="40" customWidth="1"/>
    <col min="14" max="14" width="28.6640625" style="40"/>
    <col min="15" max="15" width="21.88671875" style="40" customWidth="1"/>
    <col min="16" max="54" width="28.6640625" style="40"/>
    <col min="55" max="55" width="39.88671875" style="40" customWidth="1"/>
    <col min="56" max="56" width="28.6640625" style="40"/>
    <col min="57" max="57" width="42.33203125" style="40" customWidth="1"/>
    <col min="58" max="58" width="28.6640625" style="40"/>
    <col min="59" max="59" width="39.88671875" style="40" customWidth="1"/>
    <col min="60" max="60" width="28.6640625" style="40"/>
    <col min="61" max="61" width="29.88671875" style="40" customWidth="1"/>
    <col min="62" max="62" width="28.6640625" style="40"/>
    <col min="63" max="63" width="26.109375" style="40" customWidth="1"/>
    <col min="64" max="80" width="28.6640625" style="40"/>
    <col min="81" max="81" width="30" style="40" customWidth="1"/>
    <col min="82" max="82" width="28.6640625" style="40"/>
    <col min="83" max="83" width="32.109375" style="40" customWidth="1"/>
    <col min="84" max="84" width="28.6640625" style="40"/>
    <col min="85" max="85" width="28.6640625" style="40" customWidth="1"/>
    <col min="86" max="86" width="28.6640625" style="40"/>
    <col min="87" max="87" width="28.88671875" style="40" customWidth="1"/>
    <col min="88" max="88" width="28.6640625" style="40"/>
    <col min="89" max="89" width="32.6640625" style="40" customWidth="1"/>
    <col min="90" max="90" width="28.6640625" style="40"/>
    <col min="91" max="91" width="29" style="40" customWidth="1"/>
    <col min="92" max="92" width="28.6640625" style="40"/>
    <col min="93" max="93" width="35.33203125" style="40" customWidth="1"/>
    <col min="94" max="95" width="28.6640625" style="40" customWidth="1"/>
    <col min="96" max="104" width="28.6640625" style="40"/>
    <col min="105" max="105" width="29.88671875" style="40" customWidth="1"/>
    <col min="106" max="110" width="28.6640625" style="40"/>
    <col min="111" max="111" width="39.88671875" style="40" customWidth="1"/>
    <col min="112" max="112" width="28.6640625" style="40"/>
    <col min="113" max="113" width="38.5546875" style="40" customWidth="1"/>
    <col min="114" max="114" width="28.6640625" style="40"/>
    <col min="115" max="115" width="34.33203125" style="40" customWidth="1"/>
    <col min="116" max="116" width="28.6640625" style="40"/>
    <col min="117" max="117" width="30.44140625" style="40" customWidth="1"/>
    <col min="118" max="118" width="28.6640625" style="40"/>
    <col min="119" max="119" width="33.33203125" style="40" customWidth="1"/>
    <col min="120" max="120" width="28.6640625" style="40"/>
    <col min="121" max="121" width="28.109375" style="40" customWidth="1"/>
    <col min="122" max="122" width="28.6640625" style="40"/>
    <col min="123" max="123" width="27.109375" style="40" customWidth="1"/>
    <col min="124" max="16384" width="28.6640625" style="40"/>
  </cols>
  <sheetData>
    <row r="1" spans="1:134" s="48" customFormat="1" ht="33" customHeight="1" x14ac:dyDescent="0.3">
      <c r="B1" s="115" t="s">
        <v>15</v>
      </c>
      <c r="C1" s="116"/>
      <c r="D1" s="116"/>
      <c r="E1" s="117"/>
      <c r="F1" s="54"/>
      <c r="G1" s="54"/>
      <c r="H1" s="54"/>
      <c r="I1" s="54"/>
      <c r="J1" s="54"/>
      <c r="K1" s="54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</row>
    <row r="2" spans="1:134" s="50" customFormat="1" ht="21" customHeight="1" x14ac:dyDescent="0.3">
      <c r="B2" s="118" t="s">
        <v>0</v>
      </c>
      <c r="C2" s="119"/>
      <c r="D2" s="113" t="s">
        <v>3</v>
      </c>
      <c r="E2" s="114"/>
      <c r="F2" s="113" t="s">
        <v>3</v>
      </c>
      <c r="G2" s="114"/>
      <c r="H2" s="113" t="s">
        <v>3</v>
      </c>
      <c r="I2" s="114"/>
      <c r="J2" s="113" t="s">
        <v>3</v>
      </c>
      <c r="K2" s="114"/>
      <c r="L2" s="113" t="s">
        <v>3</v>
      </c>
      <c r="M2" s="114"/>
      <c r="N2" s="113" t="s">
        <v>3</v>
      </c>
      <c r="O2" s="114"/>
      <c r="P2" s="113" t="s">
        <v>3</v>
      </c>
      <c r="Q2" s="114"/>
      <c r="R2" s="113" t="s">
        <v>3</v>
      </c>
      <c r="S2" s="114"/>
      <c r="T2" s="113" t="s">
        <v>3</v>
      </c>
      <c r="U2" s="114"/>
      <c r="V2" s="113" t="s">
        <v>3</v>
      </c>
      <c r="W2" s="114"/>
      <c r="X2" s="113" t="s">
        <v>3</v>
      </c>
      <c r="Y2" s="114"/>
      <c r="Z2" s="113" t="s">
        <v>3</v>
      </c>
      <c r="AA2" s="114"/>
      <c r="AB2" s="113" t="s">
        <v>3</v>
      </c>
      <c r="AC2" s="114"/>
      <c r="AD2" s="113" t="s">
        <v>3</v>
      </c>
      <c r="AE2" s="114"/>
      <c r="AF2" s="113" t="s">
        <v>3</v>
      </c>
      <c r="AG2" s="114"/>
      <c r="AH2" s="113" t="s">
        <v>3</v>
      </c>
      <c r="AI2" s="114"/>
      <c r="AJ2" s="113" t="s">
        <v>3</v>
      </c>
      <c r="AK2" s="114"/>
      <c r="AL2" s="113" t="s">
        <v>3</v>
      </c>
      <c r="AM2" s="114"/>
      <c r="AN2" s="113" t="s">
        <v>3</v>
      </c>
      <c r="AO2" s="114"/>
      <c r="AP2" s="113" t="s">
        <v>3</v>
      </c>
      <c r="AQ2" s="114"/>
      <c r="AR2" s="113" t="s">
        <v>3</v>
      </c>
      <c r="AS2" s="114"/>
      <c r="AT2" s="113" t="s">
        <v>3</v>
      </c>
      <c r="AU2" s="114"/>
      <c r="AV2" s="113" t="s">
        <v>3</v>
      </c>
      <c r="AW2" s="114"/>
      <c r="AX2" s="113" t="s">
        <v>3</v>
      </c>
      <c r="AY2" s="114"/>
      <c r="AZ2" s="113" t="s">
        <v>3</v>
      </c>
      <c r="BA2" s="114"/>
      <c r="BB2" s="113" t="s">
        <v>3</v>
      </c>
      <c r="BC2" s="114"/>
      <c r="BD2" s="113" t="s">
        <v>3</v>
      </c>
      <c r="BE2" s="114"/>
      <c r="BF2" s="113" t="s">
        <v>3</v>
      </c>
      <c r="BG2" s="114"/>
      <c r="BH2" s="113" t="s">
        <v>3</v>
      </c>
      <c r="BI2" s="114"/>
      <c r="BJ2" s="113" t="s">
        <v>3</v>
      </c>
      <c r="BK2" s="114"/>
      <c r="BL2" s="113" t="s">
        <v>3</v>
      </c>
      <c r="BM2" s="114"/>
      <c r="BN2" s="113" t="s">
        <v>3</v>
      </c>
      <c r="BO2" s="114"/>
      <c r="BP2" s="113" t="s">
        <v>3</v>
      </c>
      <c r="BQ2" s="114"/>
      <c r="BR2" s="113" t="s">
        <v>3</v>
      </c>
      <c r="BS2" s="114"/>
      <c r="BT2" s="113" t="s">
        <v>3</v>
      </c>
      <c r="BU2" s="114"/>
      <c r="BV2" s="113" t="s">
        <v>3</v>
      </c>
      <c r="BW2" s="114"/>
      <c r="BX2" s="113" t="s">
        <v>3</v>
      </c>
      <c r="BY2" s="114"/>
      <c r="BZ2" s="113" t="s">
        <v>3</v>
      </c>
      <c r="CA2" s="114"/>
      <c r="CB2" s="113" t="s">
        <v>3</v>
      </c>
      <c r="CC2" s="114"/>
      <c r="CD2" s="113" t="s">
        <v>3</v>
      </c>
      <c r="CE2" s="114"/>
      <c r="CF2" s="113" t="s">
        <v>3</v>
      </c>
      <c r="CG2" s="114"/>
      <c r="CH2" s="113" t="s">
        <v>3</v>
      </c>
      <c r="CI2" s="114"/>
      <c r="CJ2" s="113" t="s">
        <v>3</v>
      </c>
      <c r="CK2" s="114"/>
      <c r="CL2" s="113" t="s">
        <v>3</v>
      </c>
      <c r="CM2" s="114"/>
      <c r="CN2" s="113" t="s">
        <v>3</v>
      </c>
      <c r="CO2" s="114"/>
      <c r="CP2" s="113" t="s">
        <v>3</v>
      </c>
      <c r="CQ2" s="114"/>
      <c r="CR2" s="113" t="s">
        <v>3</v>
      </c>
      <c r="CS2" s="114"/>
      <c r="CT2" s="113" t="s">
        <v>3</v>
      </c>
      <c r="CU2" s="114"/>
      <c r="CV2" s="113" t="s">
        <v>3</v>
      </c>
      <c r="CW2" s="114"/>
      <c r="CX2" s="113" t="s">
        <v>3</v>
      </c>
      <c r="CY2" s="114"/>
      <c r="CZ2" s="113" t="s">
        <v>3</v>
      </c>
      <c r="DA2" s="114"/>
      <c r="DB2" s="113" t="s">
        <v>3</v>
      </c>
      <c r="DC2" s="114"/>
      <c r="DD2" s="113" t="s">
        <v>3</v>
      </c>
      <c r="DE2" s="114"/>
      <c r="DF2" s="113" t="s">
        <v>3</v>
      </c>
      <c r="DG2" s="114"/>
      <c r="DH2" s="113" t="s">
        <v>3</v>
      </c>
      <c r="DI2" s="114"/>
      <c r="DJ2" s="113" t="s">
        <v>3</v>
      </c>
      <c r="DK2" s="114"/>
      <c r="DL2" s="113" t="s">
        <v>3</v>
      </c>
      <c r="DM2" s="114"/>
      <c r="DN2" s="113" t="s">
        <v>3</v>
      </c>
      <c r="DO2" s="114"/>
      <c r="DP2" s="113" t="s">
        <v>3</v>
      </c>
      <c r="DQ2" s="114"/>
      <c r="DR2" s="113" t="s">
        <v>3</v>
      </c>
      <c r="DS2" s="114"/>
      <c r="DT2" s="51" t="s">
        <v>360</v>
      </c>
      <c r="DU2" s="55"/>
      <c r="DV2" s="52"/>
      <c r="DW2" s="52"/>
      <c r="DX2" s="52"/>
      <c r="DY2" s="52"/>
      <c r="DZ2" s="52"/>
      <c r="EA2" s="52"/>
      <c r="EB2" s="52"/>
      <c r="EC2" s="52"/>
      <c r="ED2" s="52"/>
    </row>
    <row r="3" spans="1:134" s="53" customFormat="1" ht="21" customHeight="1" x14ac:dyDescent="0.3">
      <c r="B3" s="33"/>
      <c r="C3" s="31" t="s">
        <v>457</v>
      </c>
      <c r="D3" s="2" t="s">
        <v>353</v>
      </c>
      <c r="E3" s="2" t="s">
        <v>354</v>
      </c>
      <c r="F3" s="2" t="s">
        <v>353</v>
      </c>
      <c r="G3" s="2" t="s">
        <v>354</v>
      </c>
      <c r="H3" s="2" t="s">
        <v>353</v>
      </c>
      <c r="I3" s="2" t="s">
        <v>354</v>
      </c>
      <c r="J3" s="2" t="s">
        <v>353</v>
      </c>
      <c r="K3" s="2" t="s">
        <v>354</v>
      </c>
      <c r="L3" s="2" t="s">
        <v>353</v>
      </c>
      <c r="M3" s="2" t="s">
        <v>354</v>
      </c>
      <c r="N3" s="2" t="s">
        <v>353</v>
      </c>
      <c r="O3" s="2" t="s">
        <v>354</v>
      </c>
      <c r="P3" s="2" t="s">
        <v>353</v>
      </c>
      <c r="Q3" s="2" t="s">
        <v>354</v>
      </c>
      <c r="R3" s="2" t="s">
        <v>353</v>
      </c>
      <c r="S3" s="2" t="s">
        <v>354</v>
      </c>
      <c r="T3" s="2" t="s">
        <v>353</v>
      </c>
      <c r="U3" s="2" t="s">
        <v>354</v>
      </c>
      <c r="V3" s="2" t="s">
        <v>353</v>
      </c>
      <c r="W3" s="2" t="s">
        <v>354</v>
      </c>
      <c r="X3" s="2" t="s">
        <v>353</v>
      </c>
      <c r="Y3" s="2" t="s">
        <v>354</v>
      </c>
      <c r="Z3" s="2" t="s">
        <v>353</v>
      </c>
      <c r="AA3" s="2" t="s">
        <v>354</v>
      </c>
      <c r="AB3" s="2" t="s">
        <v>353</v>
      </c>
      <c r="AC3" s="2" t="s">
        <v>354</v>
      </c>
      <c r="AD3" s="2" t="s">
        <v>353</v>
      </c>
      <c r="AE3" s="2" t="s">
        <v>354</v>
      </c>
      <c r="AF3" s="2" t="s">
        <v>353</v>
      </c>
      <c r="AG3" s="2" t="s">
        <v>354</v>
      </c>
      <c r="AH3" s="2" t="s">
        <v>353</v>
      </c>
      <c r="AI3" s="2" t="s">
        <v>354</v>
      </c>
      <c r="AJ3" s="2" t="s">
        <v>353</v>
      </c>
      <c r="AK3" s="2" t="s">
        <v>354</v>
      </c>
      <c r="AL3" s="2" t="s">
        <v>353</v>
      </c>
      <c r="AM3" s="2" t="s">
        <v>354</v>
      </c>
      <c r="AN3" s="2" t="s">
        <v>353</v>
      </c>
      <c r="AO3" s="2" t="s">
        <v>354</v>
      </c>
      <c r="AP3" s="2" t="s">
        <v>353</v>
      </c>
      <c r="AQ3" s="2" t="s">
        <v>354</v>
      </c>
      <c r="AR3" s="2" t="s">
        <v>353</v>
      </c>
      <c r="AS3" s="2" t="s">
        <v>354</v>
      </c>
      <c r="AT3" s="2" t="s">
        <v>353</v>
      </c>
      <c r="AU3" s="2" t="s">
        <v>354</v>
      </c>
      <c r="AV3" s="2" t="s">
        <v>353</v>
      </c>
      <c r="AW3" s="2" t="s">
        <v>354</v>
      </c>
      <c r="AX3" s="2" t="s">
        <v>353</v>
      </c>
      <c r="AY3" s="2" t="s">
        <v>354</v>
      </c>
      <c r="AZ3" s="2" t="s">
        <v>353</v>
      </c>
      <c r="BA3" s="2" t="s">
        <v>354</v>
      </c>
      <c r="BB3" s="2" t="s">
        <v>353</v>
      </c>
      <c r="BC3" s="2" t="s">
        <v>354</v>
      </c>
      <c r="BD3" s="2" t="s">
        <v>353</v>
      </c>
      <c r="BE3" s="2" t="s">
        <v>354</v>
      </c>
      <c r="BF3" s="2" t="s">
        <v>353</v>
      </c>
      <c r="BG3" s="2" t="s">
        <v>354</v>
      </c>
      <c r="BH3" s="2" t="s">
        <v>353</v>
      </c>
      <c r="BI3" s="2" t="s">
        <v>354</v>
      </c>
      <c r="BJ3" s="2" t="s">
        <v>353</v>
      </c>
      <c r="BK3" s="2" t="s">
        <v>354</v>
      </c>
      <c r="BL3" s="2" t="s">
        <v>353</v>
      </c>
      <c r="BM3" s="2" t="s">
        <v>354</v>
      </c>
      <c r="BN3" s="2" t="s">
        <v>353</v>
      </c>
      <c r="BO3" s="2" t="s">
        <v>354</v>
      </c>
      <c r="BP3" s="2" t="s">
        <v>353</v>
      </c>
      <c r="BQ3" s="2" t="s">
        <v>354</v>
      </c>
      <c r="BR3" s="2" t="s">
        <v>353</v>
      </c>
      <c r="BS3" s="2" t="s">
        <v>354</v>
      </c>
      <c r="BT3" s="2" t="s">
        <v>353</v>
      </c>
      <c r="BU3" s="2" t="s">
        <v>354</v>
      </c>
      <c r="BV3" s="2" t="s">
        <v>353</v>
      </c>
      <c r="BW3" s="2" t="s">
        <v>354</v>
      </c>
      <c r="BX3" s="2" t="s">
        <v>353</v>
      </c>
      <c r="BY3" s="2" t="s">
        <v>354</v>
      </c>
      <c r="BZ3" s="2" t="s">
        <v>353</v>
      </c>
      <c r="CA3" s="2" t="s">
        <v>354</v>
      </c>
      <c r="CB3" s="2" t="s">
        <v>353</v>
      </c>
      <c r="CC3" s="2" t="s">
        <v>354</v>
      </c>
      <c r="CD3" s="2" t="s">
        <v>353</v>
      </c>
      <c r="CE3" s="2" t="s">
        <v>354</v>
      </c>
      <c r="CF3" s="2" t="s">
        <v>353</v>
      </c>
      <c r="CG3" s="2" t="s">
        <v>354</v>
      </c>
      <c r="CH3" s="2" t="s">
        <v>353</v>
      </c>
      <c r="CI3" s="2" t="s">
        <v>354</v>
      </c>
      <c r="CJ3" s="2" t="s">
        <v>353</v>
      </c>
      <c r="CK3" s="2" t="s">
        <v>354</v>
      </c>
      <c r="CL3" s="2" t="s">
        <v>353</v>
      </c>
      <c r="CM3" s="2" t="s">
        <v>354</v>
      </c>
      <c r="CN3" s="2" t="s">
        <v>353</v>
      </c>
      <c r="CO3" s="2" t="s">
        <v>354</v>
      </c>
      <c r="CP3" s="2" t="s">
        <v>353</v>
      </c>
      <c r="CQ3" s="2" t="s">
        <v>354</v>
      </c>
      <c r="CR3" s="2" t="s">
        <v>353</v>
      </c>
      <c r="CS3" s="2" t="s">
        <v>354</v>
      </c>
      <c r="CT3" s="2" t="s">
        <v>353</v>
      </c>
      <c r="CU3" s="2" t="s">
        <v>354</v>
      </c>
      <c r="CV3" s="2" t="s">
        <v>353</v>
      </c>
      <c r="CW3" s="2" t="s">
        <v>354</v>
      </c>
      <c r="CX3" s="2" t="s">
        <v>353</v>
      </c>
      <c r="CY3" s="2" t="s">
        <v>354</v>
      </c>
      <c r="CZ3" s="2" t="s">
        <v>353</v>
      </c>
      <c r="DA3" s="2" t="s">
        <v>354</v>
      </c>
      <c r="DB3" s="2" t="s">
        <v>353</v>
      </c>
      <c r="DC3" s="2" t="s">
        <v>354</v>
      </c>
      <c r="DD3" s="2" t="s">
        <v>353</v>
      </c>
      <c r="DE3" s="2" t="s">
        <v>354</v>
      </c>
      <c r="DF3" s="2" t="s">
        <v>353</v>
      </c>
      <c r="DG3" s="2" t="s">
        <v>354</v>
      </c>
      <c r="DH3" s="2" t="s">
        <v>353</v>
      </c>
      <c r="DI3" s="2" t="s">
        <v>354</v>
      </c>
      <c r="DJ3" s="2" t="s">
        <v>353</v>
      </c>
      <c r="DK3" s="2" t="s">
        <v>354</v>
      </c>
      <c r="DL3" s="2" t="s">
        <v>353</v>
      </c>
      <c r="DM3" s="2" t="s">
        <v>354</v>
      </c>
      <c r="DN3" s="2" t="s">
        <v>353</v>
      </c>
      <c r="DO3" s="2" t="s">
        <v>354</v>
      </c>
      <c r="DP3" s="2" t="s">
        <v>353</v>
      </c>
      <c r="DQ3" s="2" t="s">
        <v>354</v>
      </c>
      <c r="DR3" s="2" t="s">
        <v>353</v>
      </c>
      <c r="DS3" s="2" t="s">
        <v>354</v>
      </c>
    </row>
    <row r="4" spans="1:134" x14ac:dyDescent="0.3">
      <c r="B4" s="43" t="s">
        <v>456</v>
      </c>
      <c r="C4" s="43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</row>
    <row r="5" spans="1:134" x14ac:dyDescent="0.3">
      <c r="B5" s="43" t="s">
        <v>456</v>
      </c>
      <c r="C5" s="43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</row>
    <row r="6" spans="1:134" x14ac:dyDescent="0.3">
      <c r="B6" s="43" t="s">
        <v>456</v>
      </c>
      <c r="C6" s="43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</row>
    <row r="7" spans="1:134" x14ac:dyDescent="0.3">
      <c r="A7" s="40" t="s">
        <v>1</v>
      </c>
      <c r="B7" s="43" t="s">
        <v>456</v>
      </c>
      <c r="C7" s="43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</row>
    <row r="8" spans="1:134" x14ac:dyDescent="0.3">
      <c r="B8" s="43" t="s">
        <v>456</v>
      </c>
      <c r="C8" s="43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</row>
    <row r="9" spans="1:134" x14ac:dyDescent="0.3">
      <c r="B9" s="43" t="s">
        <v>456</v>
      </c>
      <c r="C9" s="43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</row>
    <row r="10" spans="1:134" x14ac:dyDescent="0.3">
      <c r="B10" s="43" t="s">
        <v>456</v>
      </c>
      <c r="C10" s="43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</row>
    <row r="11" spans="1:134" x14ac:dyDescent="0.3">
      <c r="B11" s="43" t="s">
        <v>456</v>
      </c>
      <c r="C11" s="43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</row>
    <row r="12" spans="1:134" x14ac:dyDescent="0.3">
      <c r="B12" s="43" t="s">
        <v>456</v>
      </c>
      <c r="C12" s="43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</row>
    <row r="13" spans="1:134" x14ac:dyDescent="0.3">
      <c r="B13" s="43" t="s">
        <v>456</v>
      </c>
      <c r="C13" s="4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</row>
    <row r="14" spans="1:134" x14ac:dyDescent="0.3">
      <c r="B14" s="43" t="s">
        <v>456</v>
      </c>
      <c r="C14" s="4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</row>
    <row r="15" spans="1:134" x14ac:dyDescent="0.3">
      <c r="B15" s="43" t="s">
        <v>456</v>
      </c>
      <c r="C15" s="4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</row>
    <row r="16" spans="1:134" x14ac:dyDescent="0.3">
      <c r="B16" s="43" t="s">
        <v>456</v>
      </c>
      <c r="C16" s="4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</row>
    <row r="17" spans="2:123" x14ac:dyDescent="0.3">
      <c r="B17" s="43" t="s">
        <v>456</v>
      </c>
      <c r="C17" s="4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</row>
    <row r="18" spans="2:123" x14ac:dyDescent="0.3">
      <c r="B18" s="43" t="s">
        <v>456</v>
      </c>
      <c r="C18" s="4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</row>
    <row r="19" spans="2:123" x14ac:dyDescent="0.3">
      <c r="B19" s="43" t="s">
        <v>456</v>
      </c>
      <c r="C19" s="4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</row>
    <row r="20" spans="2:123" x14ac:dyDescent="0.3">
      <c r="B20" s="43" t="s">
        <v>456</v>
      </c>
      <c r="C20" s="43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</row>
    <row r="21" spans="2:123" x14ac:dyDescent="0.3">
      <c r="B21" s="43" t="s">
        <v>456</v>
      </c>
      <c r="C21" s="4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</row>
    <row r="22" spans="2:123" x14ac:dyDescent="0.3">
      <c r="B22" s="43" t="s">
        <v>456</v>
      </c>
      <c r="C22" s="43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</row>
    <row r="23" spans="2:123" x14ac:dyDescent="0.3">
      <c r="B23" s="43" t="s">
        <v>456</v>
      </c>
      <c r="C23" s="43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</row>
    <row r="24" spans="2:123" x14ac:dyDescent="0.3">
      <c r="B24" s="43" t="s">
        <v>456</v>
      </c>
      <c r="C24" s="43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</row>
    <row r="25" spans="2:123" x14ac:dyDescent="0.3">
      <c r="B25" s="43" t="s">
        <v>456</v>
      </c>
      <c r="C25" s="4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</row>
    <row r="26" spans="2:123" x14ac:dyDescent="0.3">
      <c r="B26" s="43" t="s">
        <v>456</v>
      </c>
      <c r="C26" s="43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</row>
    <row r="27" spans="2:123" x14ac:dyDescent="0.3">
      <c r="B27" s="43" t="s">
        <v>456</v>
      </c>
      <c r="C27" s="43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</row>
    <row r="28" spans="2:123" x14ac:dyDescent="0.3">
      <c r="B28" s="43" t="s">
        <v>456</v>
      </c>
      <c r="C28" s="43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</row>
    <row r="29" spans="2:123" x14ac:dyDescent="0.3">
      <c r="B29" s="43" t="s">
        <v>456</v>
      </c>
      <c r="C29" s="43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</row>
    <row r="30" spans="2:123" x14ac:dyDescent="0.3">
      <c r="B30" s="43" t="s">
        <v>456</v>
      </c>
      <c r="C30" s="43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</row>
    <row r="31" spans="2:123" x14ac:dyDescent="0.3">
      <c r="B31" s="43" t="s">
        <v>456</v>
      </c>
      <c r="C31" s="43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</row>
    <row r="32" spans="2:123" x14ac:dyDescent="0.3">
      <c r="B32" s="43" t="s">
        <v>456</v>
      </c>
      <c r="C32" s="43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</row>
    <row r="33" spans="2:123" x14ac:dyDescent="0.3">
      <c r="B33" s="43" t="s">
        <v>456</v>
      </c>
      <c r="C33" s="43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</row>
    <row r="34" spans="2:123" x14ac:dyDescent="0.3">
      <c r="B34" s="43" t="s">
        <v>456</v>
      </c>
      <c r="C34" s="4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</row>
    <row r="35" spans="2:123" x14ac:dyDescent="0.3">
      <c r="B35" s="43" t="s">
        <v>456</v>
      </c>
      <c r="C35" s="4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</row>
    <row r="36" spans="2:123" x14ac:dyDescent="0.3">
      <c r="B36" s="43" t="s">
        <v>456</v>
      </c>
      <c r="C36" s="4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</row>
    <row r="37" spans="2:123" x14ac:dyDescent="0.3">
      <c r="B37" s="43" t="s">
        <v>456</v>
      </c>
      <c r="C37" s="43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</row>
    <row r="38" spans="2:123" s="41" customFormat="1" x14ac:dyDescent="0.3">
      <c r="B38" s="43" t="s">
        <v>456</v>
      </c>
      <c r="C38" s="43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</row>
    <row r="39" spans="2:123" x14ac:dyDescent="0.3">
      <c r="B39" s="43" t="s">
        <v>456</v>
      </c>
      <c r="C39" s="43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</row>
    <row r="40" spans="2:123" x14ac:dyDescent="0.3">
      <c r="B40" s="43" t="s">
        <v>456</v>
      </c>
      <c r="C40" s="4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</row>
    <row r="41" spans="2:123" x14ac:dyDescent="0.3">
      <c r="B41" s="43" t="s">
        <v>456</v>
      </c>
      <c r="C41" s="43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</row>
    <row r="42" spans="2:123" x14ac:dyDescent="0.3">
      <c r="B42" s="43" t="s">
        <v>456</v>
      </c>
      <c r="C42" s="43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</row>
    <row r="43" spans="2:123" x14ac:dyDescent="0.3">
      <c r="B43" s="43" t="s">
        <v>456</v>
      </c>
      <c r="C43" s="43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</row>
    <row r="44" spans="2:123" x14ac:dyDescent="0.3">
      <c r="B44" s="43" t="s">
        <v>456</v>
      </c>
      <c r="C44" s="43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</row>
    <row r="45" spans="2:123" x14ac:dyDescent="0.3">
      <c r="B45" s="43" t="s">
        <v>456</v>
      </c>
      <c r="C45" s="43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</row>
    <row r="46" spans="2:123" x14ac:dyDescent="0.3">
      <c r="B46" s="43" t="s">
        <v>456</v>
      </c>
      <c r="C46" s="43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</row>
    <row r="47" spans="2:123" x14ac:dyDescent="0.3">
      <c r="B47" s="43" t="s">
        <v>456</v>
      </c>
      <c r="C47" s="43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</row>
    <row r="48" spans="2:123" x14ac:dyDescent="0.3">
      <c r="B48" s="43" t="s">
        <v>456</v>
      </c>
      <c r="C48" s="43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</row>
    <row r="49" spans="2:123" x14ac:dyDescent="0.3">
      <c r="B49" s="43" t="s">
        <v>456</v>
      </c>
      <c r="C49" s="43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</row>
    <row r="50" spans="2:123" x14ac:dyDescent="0.3">
      <c r="B50" s="43" t="s">
        <v>456</v>
      </c>
      <c r="C50" s="43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</row>
    <row r="51" spans="2:123" x14ac:dyDescent="0.3">
      <c r="B51" s="43" t="s">
        <v>456</v>
      </c>
      <c r="C51" s="43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</row>
    <row r="52" spans="2:123" x14ac:dyDescent="0.3">
      <c r="B52" s="43" t="s">
        <v>456</v>
      </c>
      <c r="C52" s="43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</row>
    <row r="53" spans="2:123" x14ac:dyDescent="0.3">
      <c r="B53" s="43" t="s">
        <v>456</v>
      </c>
      <c r="C53" s="43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</row>
    <row r="54" spans="2:123" x14ac:dyDescent="0.3">
      <c r="B54" s="43" t="s">
        <v>456</v>
      </c>
      <c r="C54" s="43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</row>
    <row r="55" spans="2:123" x14ac:dyDescent="0.3">
      <c r="B55" s="43" t="s">
        <v>456</v>
      </c>
      <c r="C55" s="43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</row>
    <row r="56" spans="2:123" x14ac:dyDescent="0.3">
      <c r="B56" s="43" t="s">
        <v>456</v>
      </c>
      <c r="C56" s="43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</row>
    <row r="57" spans="2:123" x14ac:dyDescent="0.3">
      <c r="B57" s="43" t="s">
        <v>456</v>
      </c>
      <c r="C57" s="43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</row>
    <row r="58" spans="2:123" x14ac:dyDescent="0.3">
      <c r="B58" s="43" t="s">
        <v>456</v>
      </c>
      <c r="C58" s="43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</row>
    <row r="59" spans="2:123" x14ac:dyDescent="0.3">
      <c r="B59" s="43" t="s">
        <v>456</v>
      </c>
      <c r="C59" s="43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</row>
    <row r="60" spans="2:123" x14ac:dyDescent="0.3">
      <c r="B60" s="43" t="s">
        <v>456</v>
      </c>
      <c r="C60" s="43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</row>
    <row r="61" spans="2:123" x14ac:dyDescent="0.3">
      <c r="B61" s="43" t="s">
        <v>456</v>
      </c>
      <c r="C61" s="43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</row>
    <row r="62" spans="2:123" x14ac:dyDescent="0.3">
      <c r="B62" s="43" t="s">
        <v>456</v>
      </c>
      <c r="C62" s="43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</row>
    <row r="63" spans="2:123" x14ac:dyDescent="0.3">
      <c r="B63" s="43" t="s">
        <v>456</v>
      </c>
      <c r="C63" s="43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</row>
    <row r="64" spans="2:123" x14ac:dyDescent="0.3">
      <c r="B64" s="43" t="s">
        <v>456</v>
      </c>
      <c r="C64" s="43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</row>
    <row r="65" spans="2:123" x14ac:dyDescent="0.3">
      <c r="B65" s="43" t="s">
        <v>456</v>
      </c>
      <c r="C65" s="43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</row>
    <row r="66" spans="2:123" x14ac:dyDescent="0.3">
      <c r="B66" s="43" t="s">
        <v>456</v>
      </c>
      <c r="C66" s="43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</row>
    <row r="67" spans="2:123" x14ac:dyDescent="0.3">
      <c r="B67" s="43" t="s">
        <v>456</v>
      </c>
      <c r="C67" s="43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</row>
    <row r="68" spans="2:123" x14ac:dyDescent="0.3">
      <c r="B68" s="43" t="s">
        <v>456</v>
      </c>
      <c r="C68" s="43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</row>
    <row r="69" spans="2:123" x14ac:dyDescent="0.3">
      <c r="B69" s="43" t="s">
        <v>456</v>
      </c>
      <c r="C69" s="43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</row>
    <row r="70" spans="2:123" x14ac:dyDescent="0.3">
      <c r="B70" s="43" t="s">
        <v>456</v>
      </c>
      <c r="C70" s="43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</row>
    <row r="71" spans="2:123" x14ac:dyDescent="0.3">
      <c r="B71" s="43" t="s">
        <v>456</v>
      </c>
      <c r="C71" s="43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</row>
    <row r="72" spans="2:123" x14ac:dyDescent="0.3">
      <c r="B72" s="43" t="s">
        <v>456</v>
      </c>
      <c r="C72" s="43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</row>
    <row r="73" spans="2:123" x14ac:dyDescent="0.3">
      <c r="B73" s="43" t="s">
        <v>456</v>
      </c>
      <c r="C73" s="43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</row>
    <row r="74" spans="2:123" x14ac:dyDescent="0.3">
      <c r="B74" s="43" t="s">
        <v>456</v>
      </c>
      <c r="C74" s="43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</row>
    <row r="75" spans="2:123" x14ac:dyDescent="0.3">
      <c r="B75" s="43" t="s">
        <v>456</v>
      </c>
      <c r="C75" s="43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</row>
    <row r="76" spans="2:123" x14ac:dyDescent="0.3">
      <c r="B76" s="43" t="s">
        <v>456</v>
      </c>
      <c r="C76" s="43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</row>
    <row r="77" spans="2:123" x14ac:dyDescent="0.3">
      <c r="B77" s="43" t="s">
        <v>456</v>
      </c>
      <c r="C77" s="43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</row>
    <row r="78" spans="2:123" x14ac:dyDescent="0.3">
      <c r="B78" s="43" t="s">
        <v>456</v>
      </c>
      <c r="C78" s="43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</row>
    <row r="79" spans="2:123" x14ac:dyDescent="0.3">
      <c r="B79" s="43" t="s">
        <v>456</v>
      </c>
      <c r="C79" s="43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</row>
    <row r="80" spans="2:123" x14ac:dyDescent="0.3">
      <c r="B80" s="43" t="s">
        <v>456</v>
      </c>
      <c r="C80" s="43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</row>
    <row r="81" spans="2:123" x14ac:dyDescent="0.3">
      <c r="B81" s="43" t="s">
        <v>456</v>
      </c>
      <c r="C81" s="43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</row>
    <row r="82" spans="2:123" x14ac:dyDescent="0.3">
      <c r="B82" s="43" t="s">
        <v>456</v>
      </c>
      <c r="C82" s="43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</row>
    <row r="83" spans="2:123" x14ac:dyDescent="0.3">
      <c r="B83" s="43" t="s">
        <v>456</v>
      </c>
      <c r="C83" s="43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</row>
    <row r="84" spans="2:123" x14ac:dyDescent="0.3">
      <c r="B84" s="43" t="s">
        <v>456</v>
      </c>
      <c r="C84" s="43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</row>
    <row r="85" spans="2:123" x14ac:dyDescent="0.3">
      <c r="B85" s="43" t="s">
        <v>456</v>
      </c>
      <c r="C85" s="43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</row>
    <row r="86" spans="2:123" x14ac:dyDescent="0.3">
      <c r="B86" s="43" t="s">
        <v>456</v>
      </c>
      <c r="C86" s="43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</row>
    <row r="87" spans="2:123" x14ac:dyDescent="0.3">
      <c r="B87" s="43" t="s">
        <v>456</v>
      </c>
      <c r="C87" s="43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</row>
    <row r="88" spans="2:123" x14ac:dyDescent="0.3">
      <c r="B88" s="43" t="s">
        <v>456</v>
      </c>
      <c r="C88" s="43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</row>
    <row r="89" spans="2:123" x14ac:dyDescent="0.3">
      <c r="B89" s="43" t="s">
        <v>456</v>
      </c>
      <c r="C89" s="43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</row>
    <row r="90" spans="2:123" x14ac:dyDescent="0.3">
      <c r="B90" s="43" t="s">
        <v>456</v>
      </c>
      <c r="C90" s="43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</row>
    <row r="91" spans="2:123" x14ac:dyDescent="0.3">
      <c r="B91" s="43" t="s">
        <v>456</v>
      </c>
      <c r="C91" s="43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</row>
    <row r="92" spans="2:123" x14ac:dyDescent="0.3">
      <c r="B92" s="43" t="s">
        <v>456</v>
      </c>
      <c r="C92" s="43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</row>
    <row r="93" spans="2:123" x14ac:dyDescent="0.3">
      <c r="B93" s="43" t="s">
        <v>456</v>
      </c>
      <c r="C93" s="43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</row>
    <row r="94" spans="2:123" x14ac:dyDescent="0.3">
      <c r="B94" s="43" t="s">
        <v>456</v>
      </c>
      <c r="C94" s="43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</row>
    <row r="95" spans="2:123" x14ac:dyDescent="0.3">
      <c r="B95" s="43" t="s">
        <v>456</v>
      </c>
      <c r="C95" s="43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</row>
    <row r="96" spans="2:123" x14ac:dyDescent="0.3">
      <c r="B96" s="43" t="s">
        <v>456</v>
      </c>
      <c r="C96" s="43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</row>
    <row r="97" spans="2:123" x14ac:dyDescent="0.3">
      <c r="B97" s="43" t="s">
        <v>456</v>
      </c>
      <c r="C97" s="43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</row>
    <row r="98" spans="2:123" x14ac:dyDescent="0.3">
      <c r="B98" s="43" t="s">
        <v>456</v>
      </c>
      <c r="C98" s="43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</row>
    <row r="99" spans="2:123" x14ac:dyDescent="0.3">
      <c r="B99" s="43" t="s">
        <v>456</v>
      </c>
      <c r="C99" s="43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</row>
    <row r="100" spans="2:123" x14ac:dyDescent="0.3">
      <c r="B100" s="43" t="s">
        <v>456</v>
      </c>
      <c r="C100" s="43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</row>
    <row r="101" spans="2:123" x14ac:dyDescent="0.3">
      <c r="B101" s="43" t="s">
        <v>456</v>
      </c>
      <c r="C101" s="43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</row>
    <row r="102" spans="2:123" x14ac:dyDescent="0.3">
      <c r="B102" s="43" t="s">
        <v>456</v>
      </c>
      <c r="C102" s="43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</row>
    <row r="103" spans="2:123" x14ac:dyDescent="0.3">
      <c r="B103" s="43" t="s">
        <v>456</v>
      </c>
      <c r="C103" s="43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</row>
    <row r="104" spans="2:123" x14ac:dyDescent="0.3">
      <c r="B104" s="43" t="s">
        <v>456</v>
      </c>
      <c r="C104" s="43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</row>
    <row r="105" spans="2:123" x14ac:dyDescent="0.3">
      <c r="B105" s="43" t="s">
        <v>456</v>
      </c>
      <c r="C105" s="43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</row>
    <row r="106" spans="2:123" x14ac:dyDescent="0.3">
      <c r="B106" s="43" t="s">
        <v>456</v>
      </c>
      <c r="C106" s="43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</row>
    <row r="107" spans="2:123" x14ac:dyDescent="0.3">
      <c r="B107" s="43" t="s">
        <v>456</v>
      </c>
      <c r="C107" s="43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</row>
    <row r="108" spans="2:123" x14ac:dyDescent="0.3">
      <c r="B108" s="43" t="s">
        <v>456</v>
      </c>
      <c r="C108" s="43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</row>
    <row r="109" spans="2:123" x14ac:dyDescent="0.3">
      <c r="B109" s="43" t="s">
        <v>456</v>
      </c>
      <c r="C109" s="43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</row>
    <row r="110" spans="2:123" x14ac:dyDescent="0.3">
      <c r="B110" s="43" t="s">
        <v>456</v>
      </c>
      <c r="C110" s="43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</row>
    <row r="111" spans="2:123" x14ac:dyDescent="0.3">
      <c r="B111" s="43" t="s">
        <v>456</v>
      </c>
      <c r="C111" s="43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</row>
    <row r="112" spans="2:123" x14ac:dyDescent="0.3">
      <c r="B112" s="43" t="s">
        <v>456</v>
      </c>
      <c r="C112" s="43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</row>
    <row r="113" spans="2:123" x14ac:dyDescent="0.3">
      <c r="B113" s="43" t="s">
        <v>456</v>
      </c>
      <c r="C113" s="43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</row>
    <row r="114" spans="2:123" x14ac:dyDescent="0.3">
      <c r="B114" s="43" t="s">
        <v>456</v>
      </c>
      <c r="C114" s="43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</row>
    <row r="115" spans="2:123" x14ac:dyDescent="0.3">
      <c r="B115" s="43" t="s">
        <v>456</v>
      </c>
      <c r="C115" s="43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</row>
    <row r="116" spans="2:123" x14ac:dyDescent="0.3">
      <c r="B116" s="43" t="s">
        <v>456</v>
      </c>
      <c r="C116" s="43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</row>
    <row r="117" spans="2:123" x14ac:dyDescent="0.3">
      <c r="B117" s="43" t="s">
        <v>456</v>
      </c>
      <c r="C117" s="43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</row>
    <row r="118" spans="2:123" x14ac:dyDescent="0.3">
      <c r="B118" s="43" t="s">
        <v>456</v>
      </c>
      <c r="C118" s="43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</row>
    <row r="119" spans="2:123" x14ac:dyDescent="0.3">
      <c r="B119" s="43" t="s">
        <v>456</v>
      </c>
      <c r="C119" s="43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</row>
    <row r="120" spans="2:123" x14ac:dyDescent="0.3">
      <c r="B120" s="43" t="s">
        <v>456</v>
      </c>
      <c r="C120" s="43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</row>
    <row r="121" spans="2:123" x14ac:dyDescent="0.3">
      <c r="B121" s="43" t="s">
        <v>456</v>
      </c>
      <c r="C121" s="43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</row>
    <row r="122" spans="2:123" x14ac:dyDescent="0.3">
      <c r="B122" s="43" t="s">
        <v>456</v>
      </c>
      <c r="C122" s="43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</row>
    <row r="123" spans="2:123" x14ac:dyDescent="0.3">
      <c r="B123" s="43" t="s">
        <v>456</v>
      </c>
      <c r="C123" s="43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</row>
    <row r="124" spans="2:123" x14ac:dyDescent="0.3">
      <c r="B124" s="43" t="s">
        <v>456</v>
      </c>
      <c r="C124" s="43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</row>
    <row r="125" spans="2:123" x14ac:dyDescent="0.3">
      <c r="B125" s="43" t="s">
        <v>456</v>
      </c>
      <c r="C125" s="43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</row>
    <row r="126" spans="2:123" x14ac:dyDescent="0.3">
      <c r="B126" s="43" t="s">
        <v>456</v>
      </c>
      <c r="C126" s="43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</row>
    <row r="127" spans="2:123" x14ac:dyDescent="0.3">
      <c r="B127" s="43" t="s">
        <v>456</v>
      </c>
      <c r="C127" s="43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</row>
    <row r="128" spans="2:123" x14ac:dyDescent="0.3">
      <c r="B128" s="43" t="s">
        <v>456</v>
      </c>
      <c r="C128" s="43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</row>
    <row r="129" spans="2:123" x14ac:dyDescent="0.3">
      <c r="B129" s="43" t="s">
        <v>456</v>
      </c>
      <c r="C129" s="43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</row>
    <row r="130" spans="2:123" x14ac:dyDescent="0.3">
      <c r="B130" s="43" t="s">
        <v>456</v>
      </c>
      <c r="C130" s="43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</row>
    <row r="131" spans="2:123" x14ac:dyDescent="0.3">
      <c r="B131" s="43" t="s">
        <v>456</v>
      </c>
      <c r="C131" s="43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</row>
    <row r="132" spans="2:123" x14ac:dyDescent="0.3">
      <c r="B132" s="43" t="s">
        <v>456</v>
      </c>
      <c r="C132" s="43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</row>
    <row r="133" spans="2:123" x14ac:dyDescent="0.3">
      <c r="B133" s="43" t="s">
        <v>456</v>
      </c>
      <c r="C133" s="43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</row>
    <row r="134" spans="2:123" x14ac:dyDescent="0.3">
      <c r="B134" s="43" t="s">
        <v>456</v>
      </c>
      <c r="C134" s="43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</row>
    <row r="135" spans="2:123" x14ac:dyDescent="0.3">
      <c r="B135" s="43" t="s">
        <v>456</v>
      </c>
      <c r="C135" s="43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</row>
    <row r="136" spans="2:123" x14ac:dyDescent="0.3">
      <c r="B136" s="43" t="s">
        <v>456</v>
      </c>
      <c r="C136" s="43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</row>
    <row r="137" spans="2:123" x14ac:dyDescent="0.3">
      <c r="B137" s="43" t="s">
        <v>456</v>
      </c>
      <c r="C137" s="43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</row>
    <row r="138" spans="2:123" x14ac:dyDescent="0.3">
      <c r="B138" s="43" t="s">
        <v>456</v>
      </c>
      <c r="C138" s="43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</row>
    <row r="139" spans="2:123" x14ac:dyDescent="0.3">
      <c r="B139" s="43" t="s">
        <v>456</v>
      </c>
      <c r="C139" s="43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</row>
    <row r="140" spans="2:123" x14ac:dyDescent="0.3">
      <c r="B140" s="43" t="s">
        <v>456</v>
      </c>
      <c r="C140" s="43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</row>
    <row r="141" spans="2:123" x14ac:dyDescent="0.3">
      <c r="B141" s="43" t="s">
        <v>456</v>
      </c>
      <c r="C141" s="43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</row>
    <row r="142" spans="2:123" x14ac:dyDescent="0.3">
      <c r="B142" s="43" t="s">
        <v>456</v>
      </c>
      <c r="C142" s="43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</row>
    <row r="143" spans="2:123" x14ac:dyDescent="0.3">
      <c r="B143" s="43" t="s">
        <v>456</v>
      </c>
      <c r="C143" s="43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</row>
    <row r="144" spans="2:123" x14ac:dyDescent="0.3">
      <c r="B144" s="43" t="s">
        <v>456</v>
      </c>
      <c r="C144" s="43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</row>
    <row r="145" spans="2:123" x14ac:dyDescent="0.3">
      <c r="B145" s="43" t="s">
        <v>456</v>
      </c>
      <c r="C145" s="43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</row>
    <row r="146" spans="2:123" x14ac:dyDescent="0.3">
      <c r="B146" s="43" t="s">
        <v>456</v>
      </c>
      <c r="C146" s="43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  <c r="DA146" s="46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</row>
    <row r="147" spans="2:123" x14ac:dyDescent="0.3">
      <c r="B147" s="43" t="s">
        <v>456</v>
      </c>
      <c r="C147" s="43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</row>
    <row r="148" spans="2:123" x14ac:dyDescent="0.3">
      <c r="B148" s="43" t="s">
        <v>456</v>
      </c>
      <c r="C148" s="43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</row>
    <row r="149" spans="2:123" x14ac:dyDescent="0.3">
      <c r="B149" s="43" t="s">
        <v>456</v>
      </c>
      <c r="C149" s="43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</row>
    <row r="150" spans="2:123" x14ac:dyDescent="0.3">
      <c r="B150" s="43" t="s">
        <v>456</v>
      </c>
      <c r="C150" s="43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</row>
    <row r="151" spans="2:123" x14ac:dyDescent="0.3">
      <c r="B151" s="43" t="s">
        <v>456</v>
      </c>
      <c r="C151" s="43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</row>
    <row r="152" spans="2:123" x14ac:dyDescent="0.3">
      <c r="B152" s="43" t="s">
        <v>456</v>
      </c>
      <c r="C152" s="43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</row>
    <row r="153" spans="2:123" x14ac:dyDescent="0.3">
      <c r="B153" s="43" t="s">
        <v>456</v>
      </c>
      <c r="C153" s="43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</row>
    <row r="154" spans="2:123" x14ac:dyDescent="0.3">
      <c r="B154" s="43" t="s">
        <v>456</v>
      </c>
      <c r="C154" s="43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</row>
    <row r="155" spans="2:123" x14ac:dyDescent="0.3">
      <c r="B155" s="43" t="s">
        <v>456</v>
      </c>
      <c r="C155" s="43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</row>
    <row r="156" spans="2:123" x14ac:dyDescent="0.3">
      <c r="B156" s="43" t="s">
        <v>456</v>
      </c>
      <c r="C156" s="43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</row>
    <row r="157" spans="2:123" x14ac:dyDescent="0.3">
      <c r="B157" s="43" t="s">
        <v>456</v>
      </c>
      <c r="C157" s="43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</row>
    <row r="158" spans="2:123" x14ac:dyDescent="0.3">
      <c r="B158" s="43" t="s">
        <v>456</v>
      </c>
      <c r="C158" s="43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</row>
    <row r="159" spans="2:123" x14ac:dyDescent="0.3">
      <c r="B159" s="43" t="s">
        <v>456</v>
      </c>
      <c r="C159" s="43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</row>
    <row r="160" spans="2:123" x14ac:dyDescent="0.3">
      <c r="B160" s="43" t="s">
        <v>456</v>
      </c>
      <c r="C160" s="43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</row>
    <row r="161" spans="2:123" x14ac:dyDescent="0.3">
      <c r="B161" s="43" t="s">
        <v>456</v>
      </c>
      <c r="C161" s="43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</row>
    <row r="162" spans="2:123" x14ac:dyDescent="0.3">
      <c r="B162" s="43" t="s">
        <v>456</v>
      </c>
      <c r="C162" s="43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</row>
    <row r="163" spans="2:123" x14ac:dyDescent="0.3">
      <c r="B163" s="43" t="s">
        <v>456</v>
      </c>
      <c r="C163" s="43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</row>
    <row r="164" spans="2:123" x14ac:dyDescent="0.3">
      <c r="B164" s="43" t="s">
        <v>456</v>
      </c>
      <c r="C164" s="43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</row>
    <row r="165" spans="2:123" x14ac:dyDescent="0.3">
      <c r="B165" s="43" t="s">
        <v>456</v>
      </c>
      <c r="C165" s="43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  <c r="DI165" s="46"/>
      <c r="DJ165" s="46"/>
      <c r="DK165" s="46"/>
      <c r="DL165" s="46"/>
      <c r="DM165" s="46"/>
      <c r="DN165" s="46"/>
      <c r="DO165" s="46"/>
      <c r="DP165" s="46"/>
      <c r="DQ165" s="46"/>
      <c r="DR165" s="46"/>
      <c r="DS165" s="46"/>
    </row>
    <row r="166" spans="2:123" x14ac:dyDescent="0.3">
      <c r="B166" s="43" t="s">
        <v>456</v>
      </c>
      <c r="C166" s="43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</row>
    <row r="167" spans="2:123" x14ac:dyDescent="0.3">
      <c r="B167" s="43" t="s">
        <v>456</v>
      </c>
      <c r="C167" s="43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</row>
    <row r="168" spans="2:123" x14ac:dyDescent="0.3">
      <c r="B168" s="43" t="s">
        <v>456</v>
      </c>
      <c r="C168" s="43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</row>
    <row r="169" spans="2:123" x14ac:dyDescent="0.3">
      <c r="B169" s="43" t="s">
        <v>456</v>
      </c>
      <c r="C169" s="43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</row>
    <row r="170" spans="2:123" x14ac:dyDescent="0.3">
      <c r="B170" s="43" t="s">
        <v>456</v>
      </c>
      <c r="C170" s="43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</row>
    <row r="171" spans="2:123" x14ac:dyDescent="0.3">
      <c r="B171" s="43" t="s">
        <v>456</v>
      </c>
      <c r="C171" s="43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</row>
    <row r="172" spans="2:123" x14ac:dyDescent="0.3">
      <c r="B172" s="43" t="s">
        <v>456</v>
      </c>
      <c r="C172" s="43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</row>
    <row r="173" spans="2:123" x14ac:dyDescent="0.3">
      <c r="B173" s="43" t="s">
        <v>456</v>
      </c>
      <c r="C173" s="43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</row>
    <row r="174" spans="2:123" x14ac:dyDescent="0.3">
      <c r="B174" s="43" t="s">
        <v>456</v>
      </c>
      <c r="C174" s="43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</row>
    <row r="175" spans="2:123" x14ac:dyDescent="0.3">
      <c r="B175" s="43" t="s">
        <v>456</v>
      </c>
      <c r="C175" s="43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</row>
    <row r="176" spans="2:123" x14ac:dyDescent="0.3">
      <c r="B176" s="43" t="s">
        <v>456</v>
      </c>
      <c r="C176" s="43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</row>
    <row r="177" spans="2:123" x14ac:dyDescent="0.3">
      <c r="B177" s="43" t="s">
        <v>456</v>
      </c>
      <c r="C177" s="43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  <c r="DI177" s="46"/>
      <c r="DJ177" s="46"/>
      <c r="DK177" s="46"/>
      <c r="DL177" s="46"/>
      <c r="DM177" s="46"/>
      <c r="DN177" s="46"/>
      <c r="DO177" s="46"/>
      <c r="DP177" s="46"/>
      <c r="DQ177" s="46"/>
      <c r="DR177" s="46"/>
      <c r="DS177" s="46"/>
    </row>
    <row r="178" spans="2:123" x14ac:dyDescent="0.3">
      <c r="B178" s="43" t="s">
        <v>456</v>
      </c>
      <c r="C178" s="43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</row>
    <row r="179" spans="2:123" x14ac:dyDescent="0.3">
      <c r="B179" s="43" t="s">
        <v>456</v>
      </c>
      <c r="C179" s="43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  <c r="DI179" s="46"/>
      <c r="DJ179" s="46"/>
      <c r="DK179" s="46"/>
      <c r="DL179" s="46"/>
      <c r="DM179" s="46"/>
      <c r="DN179" s="46"/>
      <c r="DO179" s="46"/>
      <c r="DP179" s="46"/>
      <c r="DQ179" s="46"/>
      <c r="DR179" s="46"/>
      <c r="DS179" s="46"/>
    </row>
    <row r="180" spans="2:123" x14ac:dyDescent="0.3">
      <c r="B180" s="43" t="s">
        <v>456</v>
      </c>
      <c r="C180" s="43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  <c r="DI180" s="46"/>
      <c r="DJ180" s="46"/>
      <c r="DK180" s="46"/>
      <c r="DL180" s="46"/>
      <c r="DM180" s="46"/>
      <c r="DN180" s="46"/>
      <c r="DO180" s="46"/>
      <c r="DP180" s="46"/>
      <c r="DQ180" s="46"/>
      <c r="DR180" s="46"/>
      <c r="DS180" s="46"/>
    </row>
    <row r="181" spans="2:123" x14ac:dyDescent="0.3">
      <c r="B181" s="43" t="s">
        <v>456</v>
      </c>
      <c r="C181" s="43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  <c r="DI181" s="46"/>
      <c r="DJ181" s="46"/>
      <c r="DK181" s="46"/>
      <c r="DL181" s="46"/>
      <c r="DM181" s="46"/>
      <c r="DN181" s="46"/>
      <c r="DO181" s="46"/>
      <c r="DP181" s="46"/>
      <c r="DQ181" s="46"/>
      <c r="DR181" s="46"/>
      <c r="DS181" s="46"/>
    </row>
    <row r="182" spans="2:123" x14ac:dyDescent="0.3">
      <c r="B182" s="43" t="s">
        <v>456</v>
      </c>
      <c r="C182" s="43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46"/>
      <c r="DF182" s="46"/>
      <c r="DG182" s="46"/>
      <c r="DH182" s="46"/>
      <c r="DI182" s="46"/>
      <c r="DJ182" s="46"/>
      <c r="DK182" s="46"/>
      <c r="DL182" s="46"/>
      <c r="DM182" s="46"/>
      <c r="DN182" s="46"/>
      <c r="DO182" s="46"/>
      <c r="DP182" s="46"/>
      <c r="DQ182" s="46"/>
      <c r="DR182" s="46"/>
      <c r="DS182" s="46"/>
    </row>
    <row r="183" spans="2:123" x14ac:dyDescent="0.3">
      <c r="B183" s="43" t="s">
        <v>456</v>
      </c>
      <c r="C183" s="43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  <c r="DI183" s="46"/>
      <c r="DJ183" s="46"/>
      <c r="DK183" s="46"/>
      <c r="DL183" s="46"/>
      <c r="DM183" s="46"/>
      <c r="DN183" s="46"/>
      <c r="DO183" s="46"/>
      <c r="DP183" s="46"/>
      <c r="DQ183" s="46"/>
      <c r="DR183" s="46"/>
      <c r="DS183" s="46"/>
    </row>
    <row r="184" spans="2:123" x14ac:dyDescent="0.3">
      <c r="B184" s="43" t="s">
        <v>456</v>
      </c>
      <c r="C184" s="43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  <c r="DI184" s="46"/>
      <c r="DJ184" s="46"/>
      <c r="DK184" s="46"/>
      <c r="DL184" s="46"/>
      <c r="DM184" s="46"/>
      <c r="DN184" s="46"/>
      <c r="DO184" s="46"/>
      <c r="DP184" s="46"/>
      <c r="DQ184" s="46"/>
      <c r="DR184" s="46"/>
      <c r="DS184" s="46"/>
    </row>
    <row r="185" spans="2:123" x14ac:dyDescent="0.3">
      <c r="B185" s="43" t="s">
        <v>456</v>
      </c>
      <c r="C185" s="43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  <c r="DI185" s="46"/>
      <c r="DJ185" s="46"/>
      <c r="DK185" s="46"/>
      <c r="DL185" s="46"/>
      <c r="DM185" s="46"/>
      <c r="DN185" s="46"/>
      <c r="DO185" s="46"/>
      <c r="DP185" s="46"/>
      <c r="DQ185" s="46"/>
      <c r="DR185" s="46"/>
      <c r="DS185" s="46"/>
    </row>
    <row r="186" spans="2:123" x14ac:dyDescent="0.3">
      <c r="B186" s="43" t="s">
        <v>456</v>
      </c>
      <c r="C186" s="43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  <c r="DI186" s="46"/>
      <c r="DJ186" s="46"/>
      <c r="DK186" s="46"/>
      <c r="DL186" s="46"/>
      <c r="DM186" s="46"/>
      <c r="DN186" s="46"/>
      <c r="DO186" s="46"/>
      <c r="DP186" s="46"/>
      <c r="DQ186" s="46"/>
      <c r="DR186" s="46"/>
      <c r="DS186" s="46"/>
    </row>
    <row r="187" spans="2:123" x14ac:dyDescent="0.3">
      <c r="B187" s="43" t="s">
        <v>456</v>
      </c>
      <c r="C187" s="43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  <c r="DI187" s="46"/>
      <c r="DJ187" s="46"/>
      <c r="DK187" s="46"/>
      <c r="DL187" s="46"/>
      <c r="DM187" s="46"/>
      <c r="DN187" s="46"/>
      <c r="DO187" s="46"/>
      <c r="DP187" s="46"/>
      <c r="DQ187" s="46"/>
      <c r="DR187" s="46"/>
      <c r="DS187" s="46"/>
    </row>
    <row r="188" spans="2:123" x14ac:dyDescent="0.3">
      <c r="B188" s="43" t="s">
        <v>456</v>
      </c>
      <c r="C188" s="43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46"/>
      <c r="DN188" s="46"/>
      <c r="DO188" s="46"/>
      <c r="DP188" s="46"/>
      <c r="DQ188" s="46"/>
      <c r="DR188" s="46"/>
      <c r="DS188" s="46"/>
    </row>
    <row r="189" spans="2:123" x14ac:dyDescent="0.3">
      <c r="B189" s="43" t="s">
        <v>456</v>
      </c>
      <c r="C189" s="43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46"/>
      <c r="DF189" s="46"/>
      <c r="DG189" s="46"/>
      <c r="DH189" s="46"/>
      <c r="DI189" s="46"/>
      <c r="DJ189" s="46"/>
      <c r="DK189" s="46"/>
      <c r="DL189" s="46"/>
      <c r="DM189" s="46"/>
      <c r="DN189" s="46"/>
      <c r="DO189" s="46"/>
      <c r="DP189" s="46"/>
      <c r="DQ189" s="46"/>
      <c r="DR189" s="46"/>
      <c r="DS189" s="46"/>
    </row>
    <row r="190" spans="2:123" x14ac:dyDescent="0.3">
      <c r="B190" s="43" t="s">
        <v>456</v>
      </c>
      <c r="C190" s="43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  <c r="DI190" s="46"/>
      <c r="DJ190" s="46"/>
      <c r="DK190" s="46"/>
      <c r="DL190" s="46"/>
      <c r="DM190" s="46"/>
      <c r="DN190" s="46"/>
      <c r="DO190" s="46"/>
      <c r="DP190" s="46"/>
      <c r="DQ190" s="46"/>
      <c r="DR190" s="46"/>
      <c r="DS190" s="46"/>
    </row>
    <row r="191" spans="2:123" x14ac:dyDescent="0.3">
      <c r="B191" s="43" t="s">
        <v>456</v>
      </c>
      <c r="C191" s="43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  <c r="DI191" s="46"/>
      <c r="DJ191" s="46"/>
      <c r="DK191" s="46"/>
      <c r="DL191" s="46"/>
      <c r="DM191" s="46"/>
      <c r="DN191" s="46"/>
      <c r="DO191" s="46"/>
      <c r="DP191" s="46"/>
      <c r="DQ191" s="46"/>
      <c r="DR191" s="46"/>
      <c r="DS191" s="46"/>
    </row>
    <row r="192" spans="2:123" x14ac:dyDescent="0.3">
      <c r="B192" s="43" t="s">
        <v>456</v>
      </c>
      <c r="C192" s="43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  <c r="DI192" s="46"/>
      <c r="DJ192" s="46"/>
      <c r="DK192" s="46"/>
      <c r="DL192" s="46"/>
      <c r="DM192" s="46"/>
      <c r="DN192" s="46"/>
      <c r="DO192" s="46"/>
      <c r="DP192" s="46"/>
      <c r="DQ192" s="46"/>
      <c r="DR192" s="46"/>
      <c r="DS192" s="46"/>
    </row>
    <row r="193" spans="2:123" x14ac:dyDescent="0.3">
      <c r="B193" s="43" t="s">
        <v>456</v>
      </c>
      <c r="C193" s="43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  <c r="DI193" s="46"/>
      <c r="DJ193" s="46"/>
      <c r="DK193" s="46"/>
      <c r="DL193" s="46"/>
      <c r="DM193" s="46"/>
      <c r="DN193" s="46"/>
      <c r="DO193" s="46"/>
      <c r="DP193" s="46"/>
      <c r="DQ193" s="46"/>
      <c r="DR193" s="46"/>
      <c r="DS193" s="46"/>
    </row>
    <row r="194" spans="2:123" x14ac:dyDescent="0.3">
      <c r="B194" s="43" t="s">
        <v>456</v>
      </c>
      <c r="C194" s="43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46"/>
      <c r="DF194" s="46"/>
      <c r="DG194" s="46"/>
      <c r="DH194" s="46"/>
      <c r="DI194" s="46"/>
      <c r="DJ194" s="46"/>
      <c r="DK194" s="46"/>
      <c r="DL194" s="46"/>
      <c r="DM194" s="46"/>
      <c r="DN194" s="46"/>
      <c r="DO194" s="46"/>
      <c r="DP194" s="46"/>
      <c r="DQ194" s="46"/>
      <c r="DR194" s="46"/>
      <c r="DS194" s="46"/>
    </row>
    <row r="195" spans="2:123" x14ac:dyDescent="0.3">
      <c r="B195" s="43" t="s">
        <v>456</v>
      </c>
      <c r="C195" s="43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  <c r="DI195" s="46"/>
      <c r="DJ195" s="46"/>
      <c r="DK195" s="46"/>
      <c r="DL195" s="46"/>
      <c r="DM195" s="46"/>
      <c r="DN195" s="46"/>
      <c r="DO195" s="46"/>
      <c r="DP195" s="46"/>
      <c r="DQ195" s="46"/>
      <c r="DR195" s="46"/>
      <c r="DS195" s="46"/>
    </row>
    <row r="196" spans="2:123" x14ac:dyDescent="0.3">
      <c r="B196" s="43" t="s">
        <v>456</v>
      </c>
      <c r="C196" s="43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</row>
    <row r="197" spans="2:123" x14ac:dyDescent="0.3">
      <c r="B197" s="43" t="s">
        <v>456</v>
      </c>
      <c r="C197" s="43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46"/>
      <c r="DF197" s="46"/>
      <c r="DG197" s="46"/>
      <c r="DH197" s="46"/>
      <c r="DI197" s="46"/>
      <c r="DJ197" s="46"/>
      <c r="DK197" s="46"/>
      <c r="DL197" s="46"/>
      <c r="DM197" s="46"/>
      <c r="DN197" s="46"/>
      <c r="DO197" s="46"/>
      <c r="DP197" s="46"/>
      <c r="DQ197" s="46"/>
      <c r="DR197" s="46"/>
      <c r="DS197" s="46"/>
    </row>
    <row r="198" spans="2:123" x14ac:dyDescent="0.3">
      <c r="B198" s="43" t="s">
        <v>456</v>
      </c>
      <c r="C198" s="43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</row>
    <row r="199" spans="2:123" x14ac:dyDescent="0.3">
      <c r="B199" s="43" t="s">
        <v>456</v>
      </c>
      <c r="C199" s="43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</row>
    <row r="200" spans="2:123" x14ac:dyDescent="0.3">
      <c r="B200" s="43" t="s">
        <v>456</v>
      </c>
      <c r="C200" s="43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  <c r="DA200" s="46"/>
      <c r="DB200" s="46"/>
      <c r="DC200" s="46"/>
      <c r="DD200" s="46"/>
      <c r="DE200" s="46"/>
      <c r="DF200" s="46"/>
      <c r="DG200" s="46"/>
      <c r="DH200" s="46"/>
      <c r="DI200" s="46"/>
      <c r="DJ200" s="46"/>
      <c r="DK200" s="46"/>
      <c r="DL200" s="46"/>
      <c r="DM200" s="46"/>
      <c r="DN200" s="46"/>
      <c r="DO200" s="46"/>
      <c r="DP200" s="46"/>
      <c r="DQ200" s="46"/>
      <c r="DR200" s="46"/>
      <c r="DS200" s="46"/>
    </row>
    <row r="201" spans="2:123" x14ac:dyDescent="0.3">
      <c r="B201" s="43" t="s">
        <v>456</v>
      </c>
      <c r="C201" s="43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  <c r="DG201" s="46"/>
      <c r="DH201" s="46"/>
      <c r="DI201" s="46"/>
      <c r="DJ201" s="46"/>
      <c r="DK201" s="46"/>
      <c r="DL201" s="46"/>
      <c r="DM201" s="46"/>
      <c r="DN201" s="46"/>
      <c r="DO201" s="46"/>
      <c r="DP201" s="46"/>
      <c r="DQ201" s="46"/>
      <c r="DR201" s="46"/>
      <c r="DS201" s="46"/>
    </row>
    <row r="202" spans="2:123" x14ac:dyDescent="0.3">
      <c r="B202" s="43" t="s">
        <v>456</v>
      </c>
      <c r="C202" s="43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46"/>
      <c r="DF202" s="46"/>
      <c r="DG202" s="46"/>
      <c r="DH202" s="46"/>
      <c r="DI202" s="46"/>
      <c r="DJ202" s="46"/>
      <c r="DK202" s="46"/>
      <c r="DL202" s="46"/>
      <c r="DM202" s="46"/>
      <c r="DN202" s="46"/>
      <c r="DO202" s="46"/>
      <c r="DP202" s="46"/>
      <c r="DQ202" s="46"/>
      <c r="DR202" s="46"/>
      <c r="DS202" s="46"/>
    </row>
    <row r="203" spans="2:123" x14ac:dyDescent="0.3">
      <c r="B203" s="43" t="s">
        <v>456</v>
      </c>
      <c r="C203" s="43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  <c r="DG203" s="46"/>
      <c r="DH203" s="46"/>
      <c r="DI203" s="46"/>
      <c r="DJ203" s="46"/>
      <c r="DK203" s="46"/>
      <c r="DL203" s="46"/>
      <c r="DM203" s="46"/>
      <c r="DN203" s="46"/>
      <c r="DO203" s="46"/>
      <c r="DP203" s="46"/>
      <c r="DQ203" s="46"/>
      <c r="DR203" s="46"/>
      <c r="DS203" s="46"/>
    </row>
    <row r="204" spans="2:123" x14ac:dyDescent="0.3">
      <c r="B204" s="43" t="s">
        <v>456</v>
      </c>
      <c r="C204" s="43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46"/>
      <c r="DF204" s="46"/>
      <c r="DG204" s="46"/>
      <c r="DH204" s="46"/>
      <c r="DI204" s="46"/>
      <c r="DJ204" s="46"/>
      <c r="DK204" s="46"/>
      <c r="DL204" s="46"/>
      <c r="DM204" s="46"/>
      <c r="DN204" s="46"/>
      <c r="DO204" s="46"/>
      <c r="DP204" s="46"/>
      <c r="DQ204" s="46"/>
      <c r="DR204" s="46"/>
      <c r="DS204" s="46"/>
    </row>
    <row r="205" spans="2:123" x14ac:dyDescent="0.3">
      <c r="B205" s="43" t="s">
        <v>456</v>
      </c>
      <c r="C205" s="43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46"/>
      <c r="DF205" s="46"/>
      <c r="DG205" s="46"/>
      <c r="DH205" s="46"/>
      <c r="DI205" s="46"/>
      <c r="DJ205" s="46"/>
      <c r="DK205" s="46"/>
      <c r="DL205" s="46"/>
      <c r="DM205" s="46"/>
      <c r="DN205" s="46"/>
      <c r="DO205" s="46"/>
      <c r="DP205" s="46"/>
      <c r="DQ205" s="46"/>
      <c r="DR205" s="46"/>
      <c r="DS205" s="46"/>
    </row>
    <row r="206" spans="2:123" x14ac:dyDescent="0.3">
      <c r="B206" s="43" t="s">
        <v>456</v>
      </c>
      <c r="C206" s="43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46"/>
      <c r="DF206" s="46"/>
      <c r="DG206" s="46"/>
      <c r="DH206" s="46"/>
      <c r="DI206" s="46"/>
      <c r="DJ206" s="46"/>
      <c r="DK206" s="46"/>
      <c r="DL206" s="46"/>
      <c r="DM206" s="46"/>
      <c r="DN206" s="46"/>
      <c r="DO206" s="46"/>
      <c r="DP206" s="46"/>
      <c r="DQ206" s="46"/>
      <c r="DR206" s="46"/>
      <c r="DS206" s="46"/>
    </row>
    <row r="207" spans="2:123" x14ac:dyDescent="0.3">
      <c r="B207" s="43" t="s">
        <v>456</v>
      </c>
      <c r="C207" s="43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  <c r="DG207" s="46"/>
      <c r="DH207" s="46"/>
      <c r="DI207" s="46"/>
      <c r="DJ207" s="46"/>
      <c r="DK207" s="46"/>
      <c r="DL207" s="46"/>
      <c r="DM207" s="46"/>
      <c r="DN207" s="46"/>
      <c r="DO207" s="46"/>
      <c r="DP207" s="46"/>
      <c r="DQ207" s="46"/>
      <c r="DR207" s="46"/>
      <c r="DS207" s="46"/>
    </row>
    <row r="208" spans="2:123" x14ac:dyDescent="0.3">
      <c r="B208" s="43" t="s">
        <v>456</v>
      </c>
      <c r="C208" s="43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</row>
    <row r="209" spans="2:123" x14ac:dyDescent="0.3">
      <c r="B209" s="43" t="s">
        <v>456</v>
      </c>
      <c r="C209" s="43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  <c r="DG209" s="46"/>
      <c r="DH209" s="46"/>
      <c r="DI209" s="46"/>
      <c r="DJ209" s="46"/>
      <c r="DK209" s="46"/>
      <c r="DL209" s="46"/>
      <c r="DM209" s="46"/>
      <c r="DN209" s="46"/>
      <c r="DO209" s="46"/>
      <c r="DP209" s="46"/>
      <c r="DQ209" s="46"/>
      <c r="DR209" s="46"/>
      <c r="DS209" s="46"/>
    </row>
    <row r="210" spans="2:123" x14ac:dyDescent="0.3">
      <c r="B210" s="43" t="s">
        <v>456</v>
      </c>
      <c r="C210" s="43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  <c r="DG210" s="46"/>
      <c r="DH210" s="46"/>
      <c r="DI210" s="46"/>
      <c r="DJ210" s="46"/>
      <c r="DK210" s="46"/>
      <c r="DL210" s="46"/>
      <c r="DM210" s="46"/>
      <c r="DN210" s="46"/>
      <c r="DO210" s="46"/>
      <c r="DP210" s="46"/>
      <c r="DQ210" s="46"/>
      <c r="DR210" s="46"/>
      <c r="DS210" s="46"/>
    </row>
    <row r="211" spans="2:123" x14ac:dyDescent="0.3">
      <c r="B211" s="43" t="s">
        <v>456</v>
      </c>
      <c r="C211" s="43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  <c r="DA211" s="46"/>
      <c r="DB211" s="46"/>
      <c r="DC211" s="46"/>
      <c r="DD211" s="46"/>
      <c r="DE211" s="46"/>
      <c r="DF211" s="46"/>
      <c r="DG211" s="46"/>
      <c r="DH211" s="46"/>
      <c r="DI211" s="46"/>
      <c r="DJ211" s="46"/>
      <c r="DK211" s="46"/>
      <c r="DL211" s="46"/>
      <c r="DM211" s="46"/>
      <c r="DN211" s="46"/>
      <c r="DO211" s="46"/>
      <c r="DP211" s="46"/>
      <c r="DQ211" s="46"/>
      <c r="DR211" s="46"/>
      <c r="DS211" s="46"/>
    </row>
    <row r="212" spans="2:123" x14ac:dyDescent="0.3">
      <c r="B212" s="43" t="s">
        <v>456</v>
      </c>
      <c r="C212" s="43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46"/>
      <c r="DF212" s="46"/>
      <c r="DG212" s="46"/>
      <c r="DH212" s="46"/>
      <c r="DI212" s="46"/>
      <c r="DJ212" s="46"/>
      <c r="DK212" s="46"/>
      <c r="DL212" s="46"/>
      <c r="DM212" s="46"/>
      <c r="DN212" s="46"/>
      <c r="DO212" s="46"/>
      <c r="DP212" s="46"/>
      <c r="DQ212" s="46"/>
      <c r="DR212" s="46"/>
      <c r="DS212" s="46"/>
    </row>
    <row r="213" spans="2:123" x14ac:dyDescent="0.3">
      <c r="B213" s="43" t="s">
        <v>456</v>
      </c>
      <c r="C213" s="43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46"/>
      <c r="DF213" s="46"/>
      <c r="DG213" s="46"/>
      <c r="DH213" s="46"/>
      <c r="DI213" s="46"/>
      <c r="DJ213" s="46"/>
      <c r="DK213" s="46"/>
      <c r="DL213" s="46"/>
      <c r="DM213" s="46"/>
      <c r="DN213" s="46"/>
      <c r="DO213" s="46"/>
      <c r="DP213" s="46"/>
      <c r="DQ213" s="46"/>
      <c r="DR213" s="46"/>
      <c r="DS213" s="46"/>
    </row>
    <row r="214" spans="2:123" x14ac:dyDescent="0.3">
      <c r="B214" s="43" t="s">
        <v>456</v>
      </c>
      <c r="C214" s="43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46"/>
      <c r="DF214" s="46"/>
      <c r="DG214" s="46"/>
      <c r="DH214" s="46"/>
      <c r="DI214" s="46"/>
      <c r="DJ214" s="46"/>
      <c r="DK214" s="46"/>
      <c r="DL214" s="46"/>
      <c r="DM214" s="46"/>
      <c r="DN214" s="46"/>
      <c r="DO214" s="46"/>
      <c r="DP214" s="46"/>
      <c r="DQ214" s="46"/>
      <c r="DR214" s="46"/>
      <c r="DS214" s="46"/>
    </row>
    <row r="215" spans="2:123" x14ac:dyDescent="0.3">
      <c r="B215" s="43" t="s">
        <v>456</v>
      </c>
      <c r="C215" s="43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46"/>
      <c r="DF215" s="46"/>
      <c r="DG215" s="46"/>
      <c r="DH215" s="46"/>
      <c r="DI215" s="46"/>
      <c r="DJ215" s="46"/>
      <c r="DK215" s="46"/>
      <c r="DL215" s="46"/>
      <c r="DM215" s="46"/>
      <c r="DN215" s="46"/>
      <c r="DO215" s="46"/>
      <c r="DP215" s="46"/>
      <c r="DQ215" s="46"/>
      <c r="DR215" s="46"/>
      <c r="DS215" s="46"/>
    </row>
    <row r="216" spans="2:123" x14ac:dyDescent="0.3">
      <c r="B216" s="43" t="s">
        <v>456</v>
      </c>
      <c r="C216" s="43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46"/>
      <c r="DF216" s="46"/>
      <c r="DG216" s="46"/>
      <c r="DH216" s="46"/>
      <c r="DI216" s="46"/>
      <c r="DJ216" s="46"/>
      <c r="DK216" s="46"/>
      <c r="DL216" s="46"/>
      <c r="DM216" s="46"/>
      <c r="DN216" s="46"/>
      <c r="DO216" s="46"/>
      <c r="DP216" s="46"/>
      <c r="DQ216" s="46"/>
      <c r="DR216" s="46"/>
      <c r="DS216" s="46"/>
    </row>
    <row r="217" spans="2:123" x14ac:dyDescent="0.3">
      <c r="B217" s="43" t="s">
        <v>456</v>
      </c>
      <c r="C217" s="43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</row>
    <row r="218" spans="2:123" x14ac:dyDescent="0.3">
      <c r="B218" s="43" t="s">
        <v>456</v>
      </c>
      <c r="C218" s="43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  <c r="DA218" s="46"/>
      <c r="DB218" s="46"/>
      <c r="DC218" s="46"/>
      <c r="DD218" s="46"/>
      <c r="DE218" s="46"/>
      <c r="DF218" s="46"/>
      <c r="DG218" s="46"/>
      <c r="DH218" s="46"/>
      <c r="DI218" s="46"/>
      <c r="DJ218" s="46"/>
      <c r="DK218" s="46"/>
      <c r="DL218" s="46"/>
      <c r="DM218" s="46"/>
      <c r="DN218" s="46"/>
      <c r="DO218" s="46"/>
      <c r="DP218" s="46"/>
      <c r="DQ218" s="46"/>
      <c r="DR218" s="46"/>
      <c r="DS218" s="46"/>
    </row>
    <row r="219" spans="2:123" x14ac:dyDescent="0.3">
      <c r="B219" s="43" t="s">
        <v>456</v>
      </c>
      <c r="C219" s="43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6"/>
      <c r="CV219" s="46"/>
      <c r="CW219" s="46"/>
      <c r="CX219" s="46"/>
      <c r="CY219" s="46"/>
      <c r="CZ219" s="46"/>
      <c r="DA219" s="46"/>
      <c r="DB219" s="46"/>
      <c r="DC219" s="46"/>
      <c r="DD219" s="46"/>
      <c r="DE219" s="46"/>
      <c r="DF219" s="46"/>
      <c r="DG219" s="46"/>
      <c r="DH219" s="46"/>
      <c r="DI219" s="46"/>
      <c r="DJ219" s="46"/>
      <c r="DK219" s="46"/>
      <c r="DL219" s="46"/>
      <c r="DM219" s="46"/>
      <c r="DN219" s="46"/>
      <c r="DO219" s="46"/>
      <c r="DP219" s="46"/>
      <c r="DQ219" s="46"/>
      <c r="DR219" s="46"/>
      <c r="DS219" s="46"/>
    </row>
    <row r="220" spans="2:123" x14ac:dyDescent="0.3">
      <c r="B220" s="42" t="s">
        <v>359</v>
      </c>
      <c r="C220" s="42"/>
    </row>
  </sheetData>
  <mergeCells count="118">
    <mergeCell ref="B2:C2"/>
    <mergeCell ref="B1:E1"/>
    <mergeCell ref="AX1:AY1"/>
    <mergeCell ref="AZ1:BA1"/>
    <mergeCell ref="BB1:BC1"/>
    <mergeCell ref="BD1:BE1"/>
    <mergeCell ref="AH1:AI1"/>
    <mergeCell ref="AJ1:AK1"/>
    <mergeCell ref="AL1:AM1"/>
    <mergeCell ref="AN1:AO1"/>
    <mergeCell ref="AP1:AQ1"/>
    <mergeCell ref="AR1:AS1"/>
    <mergeCell ref="V1:W1"/>
    <mergeCell ref="X1:Y1"/>
    <mergeCell ref="Z1:AA1"/>
    <mergeCell ref="AB1:AC1"/>
    <mergeCell ref="AD1:AE1"/>
    <mergeCell ref="AF1:AG1"/>
    <mergeCell ref="L1:M1"/>
    <mergeCell ref="N1:O1"/>
    <mergeCell ref="P1:Q1"/>
    <mergeCell ref="R1:S1"/>
    <mergeCell ref="T1:U1"/>
    <mergeCell ref="P2:Q2"/>
    <mergeCell ref="BF1:BG1"/>
    <mergeCell ref="BH1:BI1"/>
    <mergeCell ref="BJ1:BK1"/>
    <mergeCell ref="BL1:BM1"/>
    <mergeCell ref="BN1:BO1"/>
    <mergeCell ref="BP1:BQ1"/>
    <mergeCell ref="AT1:AU1"/>
    <mergeCell ref="AV1:AW1"/>
    <mergeCell ref="DB1:DC1"/>
    <mergeCell ref="CP1:CQ1"/>
    <mergeCell ref="CR1:CS1"/>
    <mergeCell ref="CT1:CU1"/>
    <mergeCell ref="CV1:CW1"/>
    <mergeCell ref="CX1:CY1"/>
    <mergeCell ref="CZ1:DA1"/>
    <mergeCell ref="CD1:CE1"/>
    <mergeCell ref="CF1:CG1"/>
    <mergeCell ref="CH1:CI1"/>
    <mergeCell ref="CJ1:CK1"/>
    <mergeCell ref="CL1:CM1"/>
    <mergeCell ref="CN1:CO1"/>
    <mergeCell ref="BR1:BS1"/>
    <mergeCell ref="BT1:BU1"/>
    <mergeCell ref="BV1:BW1"/>
    <mergeCell ref="DN1:DO1"/>
    <mergeCell ref="DP1:DQ1"/>
    <mergeCell ref="DR1:DS1"/>
    <mergeCell ref="DF1:DG1"/>
    <mergeCell ref="DH1:DI1"/>
    <mergeCell ref="DJ1:DK1"/>
    <mergeCell ref="DL1:DM1"/>
    <mergeCell ref="BX1:BY1"/>
    <mergeCell ref="BZ1:CA1"/>
    <mergeCell ref="CB1:CC1"/>
    <mergeCell ref="DD1:DE1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  <mergeCell ref="AN2:AO2"/>
    <mergeCell ref="AP2:AQ2"/>
    <mergeCell ref="AR2:AS2"/>
    <mergeCell ref="AT2:AU2"/>
    <mergeCell ref="AV2:AW2"/>
    <mergeCell ref="AX2:AY2"/>
    <mergeCell ref="AB2:AC2"/>
    <mergeCell ref="AD2:AE2"/>
    <mergeCell ref="AF2:AG2"/>
    <mergeCell ref="AH2:AI2"/>
    <mergeCell ref="AJ2:AK2"/>
    <mergeCell ref="AL2:AM2"/>
    <mergeCell ref="BL2:BM2"/>
    <mergeCell ref="BN2:BO2"/>
    <mergeCell ref="BP2:BQ2"/>
    <mergeCell ref="BR2:BS2"/>
    <mergeCell ref="BT2:BU2"/>
    <mergeCell ref="BV2:BW2"/>
    <mergeCell ref="AZ2:BA2"/>
    <mergeCell ref="BB2:BC2"/>
    <mergeCell ref="BD2:BE2"/>
    <mergeCell ref="BF2:BG2"/>
    <mergeCell ref="BH2:BI2"/>
    <mergeCell ref="BJ2:BK2"/>
    <mergeCell ref="DH2:DI2"/>
    <mergeCell ref="DJ2:DK2"/>
    <mergeCell ref="DL2:DM2"/>
    <mergeCell ref="DN2:DO2"/>
    <mergeCell ref="DP2:DQ2"/>
    <mergeCell ref="DR2:DS2"/>
    <mergeCell ref="CV2:CW2"/>
    <mergeCell ref="CX2:CY2"/>
    <mergeCell ref="CZ2:DA2"/>
    <mergeCell ref="DB2:DC2"/>
    <mergeCell ref="DD2:DE2"/>
    <mergeCell ref="DF2:DG2"/>
    <mergeCell ref="CJ2:CK2"/>
    <mergeCell ref="CL2:CM2"/>
    <mergeCell ref="CN2:CO2"/>
    <mergeCell ref="CP2:CQ2"/>
    <mergeCell ref="CR2:CS2"/>
    <mergeCell ref="CT2:CU2"/>
    <mergeCell ref="BX2:BY2"/>
    <mergeCell ref="BZ2:CA2"/>
    <mergeCell ref="CB2:CC2"/>
    <mergeCell ref="CD2:CE2"/>
    <mergeCell ref="CF2:CG2"/>
    <mergeCell ref="CH2:CI2"/>
  </mergeCells>
  <conditionalFormatting sqref="D4:E37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{F411512E-0168-4338-A6E2-375D475ADE6D}</x14:id>
        </ext>
      </extLst>
    </cfRule>
  </conditionalFormatting>
  <conditionalFormatting sqref="E4:E37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{90693048-08AC-442D-88E7-D4BC3C27EF60}</x14:id>
        </ext>
      </extLst>
    </cfRule>
  </conditionalFormatting>
  <conditionalFormatting sqref="D4:D37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{28283D90-5D41-46A7-8A0B-4F4852062EB9}</x14:id>
        </ext>
      </extLst>
    </cfRule>
  </conditionalFormatting>
  <conditionalFormatting sqref="F4:G37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{1AB8A309-5BF1-4291-BDD8-8E0D92182AD4}</x14:id>
        </ext>
      </extLst>
    </cfRule>
  </conditionalFormatting>
  <conditionalFormatting sqref="G4:G37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{E19D2CBB-1FAA-4D4D-B2D6-14A24B11D371}</x14:id>
        </ext>
      </extLst>
    </cfRule>
  </conditionalFormatting>
  <conditionalFormatting sqref="F4:F37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{44E17208-2C6E-447B-B6C3-3C8D8198D2E6}</x14:id>
        </ext>
      </extLst>
    </cfRule>
  </conditionalFormatting>
  <conditionalFormatting sqref="H4:I37">
    <cfRule type="dataBar" priority="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{5560CEAE-CA2D-4DD5-9F2B-B1B1CB046709}</x14:id>
        </ext>
      </extLst>
    </cfRule>
  </conditionalFormatting>
  <conditionalFormatting sqref="I4:I37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{205FC5E8-D60A-40C4-820A-32129B3D7B42}</x14:id>
        </ext>
      </extLst>
    </cfRule>
  </conditionalFormatting>
  <conditionalFormatting sqref="H4:H37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{2CCA7B5B-7D92-4ACF-90F2-A1209B4B1F0D}</x14:id>
        </ext>
      </extLst>
    </cfRule>
  </conditionalFormatting>
  <conditionalFormatting sqref="J4:K37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{BA43E138-39D8-4C3A-923C-81F0B6FB322C}</x14:id>
        </ext>
      </extLst>
    </cfRule>
  </conditionalFormatting>
  <conditionalFormatting sqref="K4:K37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{1834E8B2-C451-4668-AFAB-1025E239C18C}</x14:id>
        </ext>
      </extLst>
    </cfRule>
  </conditionalFormatting>
  <conditionalFormatting sqref="J4:J37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{2DB92878-6FDA-4092-8875-F0467E69F19D}</x14:id>
        </ext>
      </extLst>
    </cfRule>
  </conditionalFormatting>
  <conditionalFormatting sqref="L4:M37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{DADCAB9A-D8D4-4A8B-8D15-49ED073B16CE}</x14:id>
        </ext>
      </extLst>
    </cfRule>
  </conditionalFormatting>
  <conditionalFormatting sqref="M4:M37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{E20E330B-2EBD-4562-A672-4AAF7845253B}</x14:id>
        </ext>
      </extLst>
    </cfRule>
  </conditionalFormatting>
  <conditionalFormatting sqref="L4:L37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{7563BA64-2D07-423A-9813-D07915014ACA}</x14:id>
        </ext>
      </extLst>
    </cfRule>
  </conditionalFormatting>
  <conditionalFormatting sqref="N4:O37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{9B3D3FAF-31AF-482E-B6E3-1887066C2D39}</x14:id>
        </ext>
      </extLst>
    </cfRule>
  </conditionalFormatting>
  <conditionalFormatting sqref="O4:O37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{97C40954-F50F-4009-8F2C-03948F7DCCDC}</x14:id>
        </ext>
      </extLst>
    </cfRule>
  </conditionalFormatting>
  <conditionalFormatting sqref="N4:N37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{76CCAD71-917F-41A9-ADA8-A3A4A6520EFD}</x14:id>
        </ext>
      </extLst>
    </cfRule>
  </conditionalFormatting>
  <conditionalFormatting sqref="P4:Q37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{8E9312B1-E79D-48B0-8BF3-10F78EC70028}</x14:id>
        </ext>
      </extLst>
    </cfRule>
  </conditionalFormatting>
  <conditionalFormatting sqref="Q4:Q37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{D1D47DF7-234B-44A3-81AD-8E281361DD12}</x14:id>
        </ext>
      </extLst>
    </cfRule>
  </conditionalFormatting>
  <conditionalFormatting sqref="P4:P37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{DBF17B5B-594E-4AFA-879A-C21FCD4B002A}</x14:id>
        </ext>
      </extLst>
    </cfRule>
  </conditionalFormatting>
  <conditionalFormatting sqref="R4:S37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{9D4D6834-F849-46D1-BDA5-1CF4DE5D30BF}</x14:id>
        </ext>
      </extLst>
    </cfRule>
  </conditionalFormatting>
  <conditionalFormatting sqref="S4:S37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{798CECAA-3310-4B1D-A649-C0B9ED6AF173}</x14:id>
        </ext>
      </extLst>
    </cfRule>
  </conditionalFormatting>
  <conditionalFormatting sqref="R4:R37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{BB23369D-BC2D-4EDB-966E-92D54A6A355A}</x14:id>
        </ext>
      </extLst>
    </cfRule>
  </conditionalFormatting>
  <conditionalFormatting sqref="T4:U37">
    <cfRule type="dataBar" priority="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{44B97130-39CC-4AD2-B60F-62E379AA7C81}</x14:id>
        </ext>
      </extLst>
    </cfRule>
  </conditionalFormatting>
  <conditionalFormatting sqref="U4:U37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{F528B197-9D1A-473A-83B7-8BD821B12A2C}</x14:id>
        </ext>
      </extLst>
    </cfRule>
  </conditionalFormatting>
  <conditionalFormatting sqref="T4:T37">
    <cfRule type="dataBar" priority="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{46655E42-C1BD-4C1B-8534-F898B8FAFE49}</x14:id>
        </ext>
      </extLst>
    </cfRule>
  </conditionalFormatting>
  <conditionalFormatting sqref="V4:W37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{EAFF73CB-49C9-4B6B-9AA5-7DA2A9932B2B}</x14:id>
        </ext>
      </extLst>
    </cfRule>
  </conditionalFormatting>
  <conditionalFormatting sqref="W4:W37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{A7112567-BBA2-4415-9F64-48CA6E9742EB}</x14:id>
        </ext>
      </extLst>
    </cfRule>
  </conditionalFormatting>
  <conditionalFormatting sqref="V4:V37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{02028EA5-759A-4C39-B45A-797425F94D9B}</x14:id>
        </ext>
      </extLst>
    </cfRule>
  </conditionalFormatting>
  <conditionalFormatting sqref="X4:Y37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{4BB4D9B2-4607-4B13-8987-1B3D39525224}</x14:id>
        </ext>
      </extLst>
    </cfRule>
  </conditionalFormatting>
  <conditionalFormatting sqref="Y4:Y37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{6E475175-722A-4413-A1CE-612FB5F95602}</x14:id>
        </ext>
      </extLst>
    </cfRule>
  </conditionalFormatting>
  <conditionalFormatting sqref="X4:X37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{0C8AA16C-FAAB-4ACD-B229-4CAE698B4054}</x14:id>
        </ext>
      </extLst>
    </cfRule>
  </conditionalFormatting>
  <conditionalFormatting sqref="Z4:AA37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{6FC695FF-D360-4B15-A871-293367CE38E2}</x14:id>
        </ext>
      </extLst>
    </cfRule>
  </conditionalFormatting>
  <conditionalFormatting sqref="AA4:AA37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{0920B304-7AF8-4DF0-89E5-9447BE10F17D}</x14:id>
        </ext>
      </extLst>
    </cfRule>
  </conditionalFormatting>
  <conditionalFormatting sqref="Z4:Z37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{DE9DC7FE-9B7B-4B78-98B2-08D16A4802C2}</x14:id>
        </ext>
      </extLst>
    </cfRule>
  </conditionalFormatting>
  <conditionalFormatting sqref="AB4:AC37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{30B51C60-C8B4-40CE-9176-C59266AE32E2}</x14:id>
        </ext>
      </extLst>
    </cfRule>
  </conditionalFormatting>
  <conditionalFormatting sqref="AC4:AC37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{81CC601C-CE19-4E0B-8F54-6EBE101A86ED}</x14:id>
        </ext>
      </extLst>
    </cfRule>
  </conditionalFormatting>
  <conditionalFormatting sqref="AB4:AB37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{6D57073D-556E-410A-AF9E-5DC97ABE73CB}</x14:id>
        </ext>
      </extLst>
    </cfRule>
  </conditionalFormatting>
  <conditionalFormatting sqref="AD4:AE37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{75DAD0BB-97C5-420B-9FDA-46E076AFFDFF}</x14:id>
        </ext>
      </extLst>
    </cfRule>
  </conditionalFormatting>
  <conditionalFormatting sqref="AE4:AE37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{934D3CF4-B47E-4141-AAE9-779356965BD2}</x14:id>
        </ext>
      </extLst>
    </cfRule>
  </conditionalFormatting>
  <conditionalFormatting sqref="AD4:AD37">
    <cfRule type="dataBar" priority="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{19992956-00A4-4C56-91C7-76E607F54A38}</x14:id>
        </ext>
      </extLst>
    </cfRule>
  </conditionalFormatting>
  <conditionalFormatting sqref="AF4:AG37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{52945EFD-8927-46E6-9412-A67C28EF9A3B}</x14:id>
        </ext>
      </extLst>
    </cfRule>
  </conditionalFormatting>
  <conditionalFormatting sqref="AG4:AG37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{7DC3E0B7-772B-4D9A-AD74-1AFAEFA83D94}</x14:id>
        </ext>
      </extLst>
    </cfRule>
  </conditionalFormatting>
  <conditionalFormatting sqref="AF4:AF37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{35347238-8228-44C1-813D-E0CBF1581AAB}</x14:id>
        </ext>
      </extLst>
    </cfRule>
  </conditionalFormatting>
  <conditionalFormatting sqref="AH4:AI37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{76FFDB32-8726-4B8A-A4C5-FF274DEADE31}</x14:id>
        </ext>
      </extLst>
    </cfRule>
  </conditionalFormatting>
  <conditionalFormatting sqref="AI4:AI37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{FD422C5A-B697-4969-A958-AC1AA1115544}</x14:id>
        </ext>
      </extLst>
    </cfRule>
  </conditionalFormatting>
  <conditionalFormatting sqref="AH4:AH37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{A1AEA597-DD2D-4706-98FE-0D14BF7504C8}</x14:id>
        </ext>
      </extLst>
    </cfRule>
  </conditionalFormatting>
  <conditionalFormatting sqref="AJ4:AK37">
    <cfRule type="dataBar" priority="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{25D544C9-81F9-4278-90A6-32CB0C239E6E}</x14:id>
        </ext>
      </extLst>
    </cfRule>
  </conditionalFormatting>
  <conditionalFormatting sqref="AK4:AK37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{82682762-5BC2-4F64-BE79-52CCC84CA6EA}</x14:id>
        </ext>
      </extLst>
    </cfRule>
  </conditionalFormatting>
  <conditionalFormatting sqref="AJ4:AJ37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{67E4C2B5-D37B-442F-BE52-2B1BFF2E84F8}</x14:id>
        </ext>
      </extLst>
    </cfRule>
  </conditionalFormatting>
  <conditionalFormatting sqref="AL4:AM37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{7A174668-99DD-4139-8A3A-E5E7DFDEE006}</x14:id>
        </ext>
      </extLst>
    </cfRule>
  </conditionalFormatting>
  <conditionalFormatting sqref="AM4:AM37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{409D93D6-C9EC-48AF-A38D-1B3FCD08DD90}</x14:id>
        </ext>
      </extLst>
    </cfRule>
  </conditionalFormatting>
  <conditionalFormatting sqref="AL4:AL37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{61AB1172-B297-4B91-AB98-30D5A4BC9F88}</x14:id>
        </ext>
      </extLst>
    </cfRule>
  </conditionalFormatting>
  <conditionalFormatting sqref="AN4:AO37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{74DB39D6-BAE4-4105-B883-3DE3A1326B20}</x14:id>
        </ext>
      </extLst>
    </cfRule>
  </conditionalFormatting>
  <conditionalFormatting sqref="AO4:AO37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{88886272-3C9C-4AF9-9F8D-AB2B306A2366}</x14:id>
        </ext>
      </extLst>
    </cfRule>
  </conditionalFormatting>
  <conditionalFormatting sqref="AN4:AN37">
    <cfRule type="dataBar" priority="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{9AA94380-83BD-4500-B288-FC0CF239E691}</x14:id>
        </ext>
      </extLst>
    </cfRule>
  </conditionalFormatting>
  <conditionalFormatting sqref="AP4:AQ37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{E60E72A5-6A09-4D84-AB6B-DA0BA7CCABF8}</x14:id>
        </ext>
      </extLst>
    </cfRule>
  </conditionalFormatting>
  <conditionalFormatting sqref="AQ4:AQ37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{A5061E90-C333-4FB4-989E-6BC852AA0849}</x14:id>
        </ext>
      </extLst>
    </cfRule>
  </conditionalFormatting>
  <conditionalFormatting sqref="AP4:AP37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{F4F5ADF6-8991-418F-AA89-DB20272E4A4B}</x14:id>
        </ext>
      </extLst>
    </cfRule>
  </conditionalFormatting>
  <conditionalFormatting sqref="AR4:AS37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{F043C7C4-5BB1-4402-9B4A-731B8BCBB687}</x14:id>
        </ext>
      </extLst>
    </cfRule>
  </conditionalFormatting>
  <conditionalFormatting sqref="AS4:AS37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{F2FF661E-967B-45DE-8E90-59CF3BBCD4E0}</x14:id>
        </ext>
      </extLst>
    </cfRule>
  </conditionalFormatting>
  <conditionalFormatting sqref="AR4:AR37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{AC5F54C8-04E2-4EA0-B98F-BA614560B21F}</x14:id>
        </ext>
      </extLst>
    </cfRule>
  </conditionalFormatting>
  <conditionalFormatting sqref="AT4:AU37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{3545F623-77D2-421A-8ECD-358FB244D7AE}</x14:id>
        </ext>
      </extLst>
    </cfRule>
  </conditionalFormatting>
  <conditionalFormatting sqref="AU4:AU37">
    <cfRule type="dataBar" priority="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{72AB54F6-EB7D-4291-A8C1-05BD277DCEEC}</x14:id>
        </ext>
      </extLst>
    </cfRule>
  </conditionalFormatting>
  <conditionalFormatting sqref="AT4:AT37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{02A69F65-C720-4EDA-A5FA-3439D259D7DF}</x14:id>
        </ext>
      </extLst>
    </cfRule>
  </conditionalFormatting>
  <conditionalFormatting sqref="AV4:AW37">
    <cfRule type="dataBar" priority="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{3B0A2BC6-E4B3-40DB-9CA5-E46217ED9AB1}</x14:id>
        </ext>
      </extLst>
    </cfRule>
  </conditionalFormatting>
  <conditionalFormatting sqref="AW4:AW37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{42EA6EFC-F1FF-4C3D-830A-92C188363F2A}</x14:id>
        </ext>
      </extLst>
    </cfRule>
  </conditionalFormatting>
  <conditionalFormatting sqref="AV4:AV37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{E84E3492-AEB8-4834-82CF-6E2723C88E50}</x14:id>
        </ext>
      </extLst>
    </cfRule>
  </conditionalFormatting>
  <conditionalFormatting sqref="AX4:AY37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{52EC15E3-0FA3-480B-8D69-47F92F8C567F}</x14:id>
        </ext>
      </extLst>
    </cfRule>
  </conditionalFormatting>
  <conditionalFormatting sqref="AY4:AY37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{D3B86C87-3B09-4FCA-94CA-6CFF827DCD16}</x14:id>
        </ext>
      </extLst>
    </cfRule>
  </conditionalFormatting>
  <conditionalFormatting sqref="AX4:AX37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{62059435-2115-4820-9358-795B0759CAEB}</x14:id>
        </ext>
      </extLst>
    </cfRule>
  </conditionalFormatting>
  <conditionalFormatting sqref="AZ4:BA37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{96834102-661D-4B49-B893-F95E35A40261}</x14:id>
        </ext>
      </extLst>
    </cfRule>
  </conditionalFormatting>
  <conditionalFormatting sqref="BA4:BA37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{51A538D4-AD09-47BC-A289-83683EA893FA}</x14:id>
        </ext>
      </extLst>
    </cfRule>
  </conditionalFormatting>
  <conditionalFormatting sqref="AZ4:AZ37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{BECBE620-B82E-4D3E-AD8B-A74D0DB15537}</x14:id>
        </ext>
      </extLst>
    </cfRule>
  </conditionalFormatting>
  <conditionalFormatting sqref="BB4:BC37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{C46DA236-158A-4211-8C90-BACCF07FC336}</x14:id>
        </ext>
      </extLst>
    </cfRule>
  </conditionalFormatting>
  <conditionalFormatting sqref="BC4:BC37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{A6920730-7350-42E3-88B3-599E17E24ED1}</x14:id>
        </ext>
      </extLst>
    </cfRule>
  </conditionalFormatting>
  <conditionalFormatting sqref="BB4:BB37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{3B2CA370-F63F-4AA6-B896-2442D611AD36}</x14:id>
        </ext>
      </extLst>
    </cfRule>
  </conditionalFormatting>
  <conditionalFormatting sqref="BD4:BE37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{C1AC832E-647E-413F-AF4C-B8B16E7BCC7B}</x14:id>
        </ext>
      </extLst>
    </cfRule>
  </conditionalFormatting>
  <conditionalFormatting sqref="BE4:BE37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{CAF8D2F1-06C2-4B23-A2C6-68EF09779999}</x14:id>
        </ext>
      </extLst>
    </cfRule>
  </conditionalFormatting>
  <conditionalFormatting sqref="BD4:BD37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{2F8918C6-C2BB-456E-B7B8-0B00D80A3ED4}</x14:id>
        </ext>
      </extLst>
    </cfRule>
  </conditionalFormatting>
  <conditionalFormatting sqref="BF4:BG37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{855D6215-ED77-4337-9D9B-3A8EAAA8E32E}</x14:id>
        </ext>
      </extLst>
    </cfRule>
  </conditionalFormatting>
  <conditionalFormatting sqref="BG4:BG37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{0086E4B2-BC5B-424C-9CAB-B943AC397A47}</x14:id>
        </ext>
      </extLst>
    </cfRule>
  </conditionalFormatting>
  <conditionalFormatting sqref="BF4:BF37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{19F4D7EB-551C-4D28-A70F-5050C18A37F3}</x14:id>
        </ext>
      </extLst>
    </cfRule>
  </conditionalFormatting>
  <conditionalFormatting sqref="BH4:BI37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{945EE0B2-DFF6-4470-BB37-9D47503962DC}</x14:id>
        </ext>
      </extLst>
    </cfRule>
  </conditionalFormatting>
  <conditionalFormatting sqref="BI4:BI37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{EC01664E-CB8C-4839-A89D-0EC3AF4EA00A}</x14:id>
        </ext>
      </extLst>
    </cfRule>
  </conditionalFormatting>
  <conditionalFormatting sqref="BH4:BH37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{3A269FCD-22CC-4328-AFB8-7FCA40F4AD73}</x14:id>
        </ext>
      </extLst>
    </cfRule>
  </conditionalFormatting>
  <conditionalFormatting sqref="BJ4:BK37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{DA96E948-38A2-4945-B847-47E99BA2F1BD}</x14:id>
        </ext>
      </extLst>
    </cfRule>
  </conditionalFormatting>
  <conditionalFormatting sqref="BK4:BK37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{5746591E-61C8-45B2-A078-205C9228CDC3}</x14:id>
        </ext>
      </extLst>
    </cfRule>
  </conditionalFormatting>
  <conditionalFormatting sqref="BJ4:BJ37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{21937F5E-CFAC-420F-9A5B-A27A24879B0D}</x14:id>
        </ext>
      </extLst>
    </cfRule>
  </conditionalFormatting>
  <conditionalFormatting sqref="BL4:BM37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{BB19D713-28AE-4E18-8CDA-DB1C0D76EA5B}</x14:id>
        </ext>
      </extLst>
    </cfRule>
  </conditionalFormatting>
  <conditionalFormatting sqref="BM4:BM37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{C4A03487-0A54-43A3-ADE3-4B59B62BA0F7}</x14:id>
        </ext>
      </extLst>
    </cfRule>
  </conditionalFormatting>
  <conditionalFormatting sqref="BL4:BL37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{8D4351AA-A198-44DB-AC55-41D97123B2CF}</x14:id>
        </ext>
      </extLst>
    </cfRule>
  </conditionalFormatting>
  <conditionalFormatting sqref="BN4:BO37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{C96F8F42-2798-4285-8B91-8792978B3C65}</x14:id>
        </ext>
      </extLst>
    </cfRule>
  </conditionalFormatting>
  <conditionalFormatting sqref="BO4:BO37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{0A2E1014-177E-4EEA-A6D2-4AE2C5C5C726}</x14:id>
        </ext>
      </extLst>
    </cfRule>
  </conditionalFormatting>
  <conditionalFormatting sqref="BN4:BN37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{844F5420-82C2-4670-8E73-3FD6B051C2BB}</x14:id>
        </ext>
      </extLst>
    </cfRule>
  </conditionalFormatting>
  <conditionalFormatting sqref="BP4:BQ37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{50F71FCB-0FDB-4861-8EDE-EB44047B35B1}</x14:id>
        </ext>
      </extLst>
    </cfRule>
  </conditionalFormatting>
  <conditionalFormatting sqref="BQ4:BQ37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{ABF0FF6B-719D-408E-821A-D006D0E1499A}</x14:id>
        </ext>
      </extLst>
    </cfRule>
  </conditionalFormatting>
  <conditionalFormatting sqref="BP4:BP37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{E1FFAAAD-98DF-464C-9E81-5AEF6D66BEA2}</x14:id>
        </ext>
      </extLst>
    </cfRule>
  </conditionalFormatting>
  <conditionalFormatting sqref="BR4:BS37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{C1484D0B-E902-4087-B931-26FF294DBBA9}</x14:id>
        </ext>
      </extLst>
    </cfRule>
  </conditionalFormatting>
  <conditionalFormatting sqref="BS4:BS37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{9BE70F57-843F-48C3-917C-9F2B3F954E0E}</x14:id>
        </ext>
      </extLst>
    </cfRule>
  </conditionalFormatting>
  <conditionalFormatting sqref="BR4:BR37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{3E847116-8C46-4F6A-8C79-67F98D45F682}</x14:id>
        </ext>
      </extLst>
    </cfRule>
  </conditionalFormatting>
  <conditionalFormatting sqref="BT4:BU37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{21DDE74B-2373-4D42-A5D8-B7C65B6A4A98}</x14:id>
        </ext>
      </extLst>
    </cfRule>
  </conditionalFormatting>
  <conditionalFormatting sqref="BU4:BU37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{9BE3552E-6DE6-4689-A34F-82329BF8CD34}</x14:id>
        </ext>
      </extLst>
    </cfRule>
  </conditionalFormatting>
  <conditionalFormatting sqref="BT4:BT37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{CD71C3E0-9876-47F7-97AB-BEB925FEE423}</x14:id>
        </ext>
      </extLst>
    </cfRule>
  </conditionalFormatting>
  <conditionalFormatting sqref="BV4:BW37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{E7905FA7-10EE-47BB-A181-17CAC53E6468}</x14:id>
        </ext>
      </extLst>
    </cfRule>
  </conditionalFormatting>
  <conditionalFormatting sqref="BW4:BW37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{5EC1D9AC-FCF6-4203-A9B0-50AD30953805}</x14:id>
        </ext>
      </extLst>
    </cfRule>
  </conditionalFormatting>
  <conditionalFormatting sqref="BV4:BV37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{71F855C0-58CE-4F51-A0A7-88B425547776}</x14:id>
        </ext>
      </extLst>
    </cfRule>
  </conditionalFormatting>
  <conditionalFormatting sqref="BX4:BY37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{453F66FC-08B9-4F53-9317-FF03FA2EB046}</x14:id>
        </ext>
      </extLst>
    </cfRule>
  </conditionalFormatting>
  <conditionalFormatting sqref="BY4:BY37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{933DA1E5-E0D9-458D-8DA4-803FD2839B59}</x14:id>
        </ext>
      </extLst>
    </cfRule>
  </conditionalFormatting>
  <conditionalFormatting sqref="BX4:BX37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{E7ABC27E-4698-4181-8774-8E30EB730110}</x14:id>
        </ext>
      </extLst>
    </cfRule>
  </conditionalFormatting>
  <conditionalFormatting sqref="BZ4:CA37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{D7903BCC-0FBE-46C1-A728-289D7C2634E8}</x14:id>
        </ext>
      </extLst>
    </cfRule>
  </conditionalFormatting>
  <conditionalFormatting sqref="CA4:CA37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{90DF3072-EF75-4900-809D-A5B54CCF7719}</x14:id>
        </ext>
      </extLst>
    </cfRule>
  </conditionalFormatting>
  <conditionalFormatting sqref="BZ4:BZ37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{0B85E9D8-C95D-4590-8DE8-AE79185CA675}</x14:id>
        </ext>
      </extLst>
    </cfRule>
  </conditionalFormatting>
  <conditionalFormatting sqref="CB4:CC37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{A92601F9-6144-4914-BE71-7336D9374071}</x14:id>
        </ext>
      </extLst>
    </cfRule>
  </conditionalFormatting>
  <conditionalFormatting sqref="CC4:CC37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{ECA40AAC-C8A2-4F47-A791-96F64A2A7960}</x14:id>
        </ext>
      </extLst>
    </cfRule>
  </conditionalFormatting>
  <conditionalFormatting sqref="CB4:CB37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{21022A30-552D-4879-A223-20D19529788B}</x14:id>
        </ext>
      </extLst>
    </cfRule>
  </conditionalFormatting>
  <conditionalFormatting sqref="CD4:CE37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{9D9501B5-2CE5-4CE3-80DC-1A309A8DBEC2}</x14:id>
        </ext>
      </extLst>
    </cfRule>
  </conditionalFormatting>
  <conditionalFormatting sqref="CE4:CE37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{F379506C-95D4-4B2A-AAAF-9F679D67C208}</x14:id>
        </ext>
      </extLst>
    </cfRule>
  </conditionalFormatting>
  <conditionalFormatting sqref="CD4:CD37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{4297CD6B-1F0E-4193-B76E-3F34F65BDEB9}</x14:id>
        </ext>
      </extLst>
    </cfRule>
  </conditionalFormatting>
  <conditionalFormatting sqref="CF4:CG37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{200E0B74-BF9F-4AA5-B2CF-C7AE006202CA}</x14:id>
        </ext>
      </extLst>
    </cfRule>
  </conditionalFormatting>
  <conditionalFormatting sqref="CG4:CG37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{CB076BD6-CB0E-4656-96C6-1410C1679F21}</x14:id>
        </ext>
      </extLst>
    </cfRule>
  </conditionalFormatting>
  <conditionalFormatting sqref="CF4:CF37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{87BA7FAC-BEE5-42B6-B90A-8D6044BD750D}</x14:id>
        </ext>
      </extLst>
    </cfRule>
  </conditionalFormatting>
  <conditionalFormatting sqref="CH4:CI37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{51338D40-19A9-4DEF-B46F-2C6EA2F81741}</x14:id>
        </ext>
      </extLst>
    </cfRule>
  </conditionalFormatting>
  <conditionalFormatting sqref="CI4:CI37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{3E487211-1B2B-4ABE-93B3-D7F2074AF26B}</x14:id>
        </ext>
      </extLst>
    </cfRule>
  </conditionalFormatting>
  <conditionalFormatting sqref="CH4:CH37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{E2707452-C1A1-4AC9-9483-2E4FA64B8304}</x14:id>
        </ext>
      </extLst>
    </cfRule>
  </conditionalFormatting>
  <conditionalFormatting sqref="CJ4:CK37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{73C88FDB-64E2-413A-A3DE-58855DFC9858}</x14:id>
        </ext>
      </extLst>
    </cfRule>
  </conditionalFormatting>
  <conditionalFormatting sqref="CK4:CK37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{E7E97D57-F6C2-4D6D-A706-E09CC2360B9B}</x14:id>
        </ext>
      </extLst>
    </cfRule>
  </conditionalFormatting>
  <conditionalFormatting sqref="CJ4:CJ37">
    <cfRule type="dataBar" priority="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{9AF1F35B-EB5A-449A-8683-3CF1A7F78D01}</x14:id>
        </ext>
      </extLst>
    </cfRule>
  </conditionalFormatting>
  <conditionalFormatting sqref="CL4:CM37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{7AE0B872-FE3D-45B0-B2B5-36C9CCBFC61D}</x14:id>
        </ext>
      </extLst>
    </cfRule>
  </conditionalFormatting>
  <conditionalFormatting sqref="CM4:CM37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{F47DAE9A-414D-4A96-BA2C-66AA7029618B}</x14:id>
        </ext>
      </extLst>
    </cfRule>
  </conditionalFormatting>
  <conditionalFormatting sqref="CL4:CL37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{AF4CF14D-988A-4E47-82AA-A3847B5BDA71}</x14:id>
        </ext>
      </extLst>
    </cfRule>
  </conditionalFormatting>
  <conditionalFormatting sqref="CN4:CO37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{3154A3A8-C789-47A1-8DB8-254136097BB2}</x14:id>
        </ext>
      </extLst>
    </cfRule>
  </conditionalFormatting>
  <conditionalFormatting sqref="CO4:CO37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{6D7105E3-191A-448A-9EDA-41553B2AAF2F}</x14:id>
        </ext>
      </extLst>
    </cfRule>
  </conditionalFormatting>
  <conditionalFormatting sqref="CN4:CN37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{E72816BF-A748-4702-9580-5B0D9FCB756F}</x14:id>
        </ext>
      </extLst>
    </cfRule>
  </conditionalFormatting>
  <conditionalFormatting sqref="CP4:CQ37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{C53D0DD4-7419-4660-BD31-37CF347A73E6}</x14:id>
        </ext>
      </extLst>
    </cfRule>
  </conditionalFormatting>
  <conditionalFormatting sqref="CQ4:CQ37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{349734A9-1D67-4686-85B8-77E9E1E160BC}</x14:id>
        </ext>
      </extLst>
    </cfRule>
  </conditionalFormatting>
  <conditionalFormatting sqref="CP4:CP37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{0E7C48DE-A2DB-4EB9-8AE7-E3E931D7BCC0}</x14:id>
        </ext>
      </extLst>
    </cfRule>
  </conditionalFormatting>
  <conditionalFormatting sqref="CR4:CS37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{A12724A1-577E-475D-BD9E-A306A4573D08}</x14:id>
        </ext>
      </extLst>
    </cfRule>
  </conditionalFormatting>
  <conditionalFormatting sqref="CS4:CS37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{F99420D8-67F2-4E1B-B552-96B48750225E}</x14:id>
        </ext>
      </extLst>
    </cfRule>
  </conditionalFormatting>
  <conditionalFormatting sqref="CR4:CR37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{4119E879-3586-42F3-87AB-2F8D2F315700}</x14:id>
        </ext>
      </extLst>
    </cfRule>
  </conditionalFormatting>
  <conditionalFormatting sqref="CT4:CU37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{216D0F48-3D03-4130-83D6-29691E4F5703}</x14:id>
        </ext>
      </extLst>
    </cfRule>
  </conditionalFormatting>
  <conditionalFormatting sqref="CU4:CU37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{9A1D7A06-9C0C-4D95-ABDB-09B1378B7586}</x14:id>
        </ext>
      </extLst>
    </cfRule>
  </conditionalFormatting>
  <conditionalFormatting sqref="CT4:CT37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{DBCCA9E2-C62E-4A9D-B459-C4B932884086}</x14:id>
        </ext>
      </extLst>
    </cfRule>
  </conditionalFormatting>
  <conditionalFormatting sqref="CV4:CW37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{54751F8C-3135-4C8B-9A76-A5E34A9A197D}</x14:id>
        </ext>
      </extLst>
    </cfRule>
  </conditionalFormatting>
  <conditionalFormatting sqref="CW4:CW37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{3E54F118-2177-47E0-A4A2-3E265AD80D69}</x14:id>
        </ext>
      </extLst>
    </cfRule>
  </conditionalFormatting>
  <conditionalFormatting sqref="CV4:CV37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{8D64F32D-7BB4-4E32-8E73-A02569D9D6C4}</x14:id>
        </ext>
      </extLst>
    </cfRule>
  </conditionalFormatting>
  <conditionalFormatting sqref="CX4:CY37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{F4DBD66B-43CB-4296-A3AD-F7DE3422E0D2}</x14:id>
        </ext>
      </extLst>
    </cfRule>
  </conditionalFormatting>
  <conditionalFormatting sqref="CY4:CY37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{D4C3B29F-32AB-4042-9F8E-8520ADEBAFE5}</x14:id>
        </ext>
      </extLst>
    </cfRule>
  </conditionalFormatting>
  <conditionalFormatting sqref="CX4:CX37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{5752C995-8A91-4351-8206-9A9371883AD5}</x14:id>
        </ext>
      </extLst>
    </cfRule>
  </conditionalFormatting>
  <conditionalFormatting sqref="CZ4:DA37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{8A628BCB-05F0-4FC9-8EE3-5E2950D3465C}</x14:id>
        </ext>
      </extLst>
    </cfRule>
  </conditionalFormatting>
  <conditionalFormatting sqref="DA4:DA37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{A7CF7A9E-6205-4ED7-BE1C-F4BCF97FA49E}</x14:id>
        </ext>
      </extLst>
    </cfRule>
  </conditionalFormatting>
  <conditionalFormatting sqref="CZ4:CZ37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{0F2F51C5-73C1-4B0F-8D4B-CD6BD9B43304}</x14:id>
        </ext>
      </extLst>
    </cfRule>
  </conditionalFormatting>
  <conditionalFormatting sqref="DB4:DC37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{6AFAC794-EEB1-4B77-A0D6-24B6FEB8E994}</x14:id>
        </ext>
      </extLst>
    </cfRule>
  </conditionalFormatting>
  <conditionalFormatting sqref="DC4:DC37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{E10FFFDA-781A-41EF-84C3-C73482BC4E8B}</x14:id>
        </ext>
      </extLst>
    </cfRule>
  </conditionalFormatting>
  <conditionalFormatting sqref="DB4:DB37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{15073856-4050-4133-A22A-2786D18C870D}</x14:id>
        </ext>
      </extLst>
    </cfRule>
  </conditionalFormatting>
  <conditionalFormatting sqref="DD4:DE37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{4D62BD69-EE7D-47F5-94CD-A5A43D0EF6B0}</x14:id>
        </ext>
      </extLst>
    </cfRule>
  </conditionalFormatting>
  <conditionalFormatting sqref="DE4:DE37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{AB73668E-61D6-486B-9BAF-BCC13C04E2E9}</x14:id>
        </ext>
      </extLst>
    </cfRule>
  </conditionalFormatting>
  <conditionalFormatting sqref="DD4:DD37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{CB699F85-BAFA-4B66-9232-73BCFA32273C}</x14:id>
        </ext>
      </extLst>
    </cfRule>
  </conditionalFormatting>
  <conditionalFormatting sqref="DF4:DG37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{3BAF8B89-9690-4E59-B1D5-9DB65078FF25}</x14:id>
        </ext>
      </extLst>
    </cfRule>
  </conditionalFormatting>
  <conditionalFormatting sqref="DG4:DG37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{3A139F28-03A6-479F-ABD6-A4881923A0FD}</x14:id>
        </ext>
      </extLst>
    </cfRule>
  </conditionalFormatting>
  <conditionalFormatting sqref="DF4:DF37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{9A89E9DA-1990-46BA-BB6C-B47759E3D018}</x14:id>
        </ext>
      </extLst>
    </cfRule>
  </conditionalFormatting>
  <conditionalFormatting sqref="DH4:DI37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{A8EB3D01-E3F8-4950-A07E-7BBE47E95C76}</x14:id>
        </ext>
      </extLst>
    </cfRule>
  </conditionalFormatting>
  <conditionalFormatting sqref="DI4:DI37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{4BCCC86B-4F2B-4B65-AACB-4270BF20DE36}</x14:id>
        </ext>
      </extLst>
    </cfRule>
  </conditionalFormatting>
  <conditionalFormatting sqref="DH4:DH37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{9340E493-970E-49FD-B67F-6DA9995E779C}</x14:id>
        </ext>
      </extLst>
    </cfRule>
  </conditionalFormatting>
  <conditionalFormatting sqref="DJ4:DK37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{09A7C62B-5040-46DB-B762-5343D61DCD5B}</x14:id>
        </ext>
      </extLst>
    </cfRule>
  </conditionalFormatting>
  <conditionalFormatting sqref="DK4:DK37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{C487F643-5C42-4E51-AD23-DA7432767F83}</x14:id>
        </ext>
      </extLst>
    </cfRule>
  </conditionalFormatting>
  <conditionalFormatting sqref="DJ4:DJ3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{DE18E75A-DD15-4017-A4C5-8B0033AA9E4E}</x14:id>
        </ext>
      </extLst>
    </cfRule>
  </conditionalFormatting>
  <conditionalFormatting sqref="DL4:DM37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{B2B49F09-DB35-4598-A586-023C6AC6D128}</x14:id>
        </ext>
      </extLst>
    </cfRule>
  </conditionalFormatting>
  <conditionalFormatting sqref="DM4:DM37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{24449435-3136-401B-9848-97C0811F9C41}</x14:id>
        </ext>
      </extLst>
    </cfRule>
  </conditionalFormatting>
  <conditionalFormatting sqref="DL4:DL37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{9F595371-00BE-4F43-9FAE-FF47B4D8A8E8}</x14:id>
        </ext>
      </extLst>
    </cfRule>
  </conditionalFormatting>
  <conditionalFormatting sqref="DN4:DO37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{35B608D8-5D3C-4376-BF68-577BD1422002}</x14:id>
        </ext>
      </extLst>
    </cfRule>
  </conditionalFormatting>
  <conditionalFormatting sqref="DO4:DO37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{290FEE48-7713-475B-85CD-9355D5DA7910}</x14:id>
        </ext>
      </extLst>
    </cfRule>
  </conditionalFormatting>
  <conditionalFormatting sqref="DN4:DN3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{E074FB68-A27E-47E5-A5F6-70C7D53EC2ED}</x14:id>
        </ext>
      </extLst>
    </cfRule>
  </conditionalFormatting>
  <conditionalFormatting sqref="DP4:DQ37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{49B20165-6561-4599-BAF9-CE8BE9149485}</x14:id>
        </ext>
      </extLst>
    </cfRule>
  </conditionalFormatting>
  <conditionalFormatting sqref="DQ4:DQ37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{5BA499AD-EB84-4F38-AA12-8D0D634D1BA3}</x14:id>
        </ext>
      </extLst>
    </cfRule>
  </conditionalFormatting>
  <conditionalFormatting sqref="DP4:DP37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{108751A0-6263-4630-91AB-72B619267240}</x14:id>
        </ext>
      </extLst>
    </cfRule>
  </conditionalFormatting>
  <conditionalFormatting sqref="DR4:DS37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{1EE6C372-2E15-4C25-A67D-46ED681831AA}</x14:id>
        </ext>
      </extLst>
    </cfRule>
  </conditionalFormatting>
  <conditionalFormatting sqref="DS4:DS3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{25B189E2-1B52-4E71-A529-DD7B3D678E00}</x14:id>
        </ext>
      </extLst>
    </cfRule>
  </conditionalFormatting>
  <conditionalFormatting sqref="DR4:DR3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{50343C43-599A-4002-B5BC-2A9A10FCEAE2}</x14:id>
        </ext>
      </extLst>
    </cfRule>
  </conditionalFormatting>
  <conditionalFormatting sqref="B4:C21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{F68A1612-67FD-49FD-B235-80EAFA09B5EE}</x14:id>
        </ext>
      </extLst>
    </cfRule>
  </conditionalFormatting>
  <conditionalFormatting sqref="B4:C21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{796D244B-EC4B-46E5-A171-4ACE9F9A7397}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1512E-0168-4338-A6E2-375D475AD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D4:E37</xm:sqref>
        </x14:conditionalFormatting>
        <x14:conditionalFormatting xmlns:xm="http://schemas.microsoft.com/office/excel/2006/main">
          <x14:cfRule type="dataBar" id="{90693048-08AC-442D-88E7-D4BC3C27EF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E4:E37</xm:sqref>
        </x14:conditionalFormatting>
        <x14:conditionalFormatting xmlns:xm="http://schemas.microsoft.com/office/excel/2006/main">
          <x14:cfRule type="dataBar" id="{28283D90-5D41-46A7-8A0B-4F4852062E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D4:D37</xm:sqref>
        </x14:conditionalFormatting>
        <x14:conditionalFormatting xmlns:xm="http://schemas.microsoft.com/office/excel/2006/main">
          <x14:cfRule type="dataBar" id="{1AB8A309-5BF1-4291-BDD8-8E0D92182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F4:G37</xm:sqref>
        </x14:conditionalFormatting>
        <x14:conditionalFormatting xmlns:xm="http://schemas.microsoft.com/office/excel/2006/main">
          <x14:cfRule type="dataBar" id="{E19D2CBB-1FAA-4D4D-B2D6-14A24B11D3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G4:G37</xm:sqref>
        </x14:conditionalFormatting>
        <x14:conditionalFormatting xmlns:xm="http://schemas.microsoft.com/office/excel/2006/main">
          <x14:cfRule type="dataBar" id="{44E17208-2C6E-447B-B6C3-3C8D8198D2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F4:F37</xm:sqref>
        </x14:conditionalFormatting>
        <x14:conditionalFormatting xmlns:xm="http://schemas.microsoft.com/office/excel/2006/main">
          <x14:cfRule type="dataBar" id="{5560CEAE-CA2D-4DD5-9F2B-B1B1CB0467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H4:I37</xm:sqref>
        </x14:conditionalFormatting>
        <x14:conditionalFormatting xmlns:xm="http://schemas.microsoft.com/office/excel/2006/main">
          <x14:cfRule type="dataBar" id="{205FC5E8-D60A-40C4-820A-32129B3D7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I4:I37</xm:sqref>
        </x14:conditionalFormatting>
        <x14:conditionalFormatting xmlns:xm="http://schemas.microsoft.com/office/excel/2006/main">
          <x14:cfRule type="dataBar" id="{2CCA7B5B-7D92-4ACF-90F2-A1209B4B1F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H4:H37</xm:sqref>
        </x14:conditionalFormatting>
        <x14:conditionalFormatting xmlns:xm="http://schemas.microsoft.com/office/excel/2006/main">
          <x14:cfRule type="dataBar" id="{BA43E138-39D8-4C3A-923C-81F0B6FB3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J4:K37</xm:sqref>
        </x14:conditionalFormatting>
        <x14:conditionalFormatting xmlns:xm="http://schemas.microsoft.com/office/excel/2006/main">
          <x14:cfRule type="dataBar" id="{1834E8B2-C451-4668-AFAB-1025E239C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K4:K37</xm:sqref>
        </x14:conditionalFormatting>
        <x14:conditionalFormatting xmlns:xm="http://schemas.microsoft.com/office/excel/2006/main">
          <x14:cfRule type="dataBar" id="{2DB92878-6FDA-4092-8875-F0467E69F1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J4:J37</xm:sqref>
        </x14:conditionalFormatting>
        <x14:conditionalFormatting xmlns:xm="http://schemas.microsoft.com/office/excel/2006/main">
          <x14:cfRule type="dataBar" id="{DADCAB9A-D8D4-4A8B-8D15-49ED073B16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L4:M37</xm:sqref>
        </x14:conditionalFormatting>
        <x14:conditionalFormatting xmlns:xm="http://schemas.microsoft.com/office/excel/2006/main">
          <x14:cfRule type="dataBar" id="{E20E330B-2EBD-4562-A672-4AAF784525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M4:M37</xm:sqref>
        </x14:conditionalFormatting>
        <x14:conditionalFormatting xmlns:xm="http://schemas.microsoft.com/office/excel/2006/main">
          <x14:cfRule type="dataBar" id="{7563BA64-2D07-423A-9813-D07915014A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L4:L37</xm:sqref>
        </x14:conditionalFormatting>
        <x14:conditionalFormatting xmlns:xm="http://schemas.microsoft.com/office/excel/2006/main">
          <x14:cfRule type="dataBar" id="{9B3D3FAF-31AF-482E-B6E3-1887066C2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N4:O37</xm:sqref>
        </x14:conditionalFormatting>
        <x14:conditionalFormatting xmlns:xm="http://schemas.microsoft.com/office/excel/2006/main">
          <x14:cfRule type="dataBar" id="{97C40954-F50F-4009-8F2C-03948F7DCC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O4:O37</xm:sqref>
        </x14:conditionalFormatting>
        <x14:conditionalFormatting xmlns:xm="http://schemas.microsoft.com/office/excel/2006/main">
          <x14:cfRule type="dataBar" id="{76CCAD71-917F-41A9-ADA8-A3A4A6520E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N4:N37</xm:sqref>
        </x14:conditionalFormatting>
        <x14:conditionalFormatting xmlns:xm="http://schemas.microsoft.com/office/excel/2006/main">
          <x14:cfRule type="dataBar" id="{8E9312B1-E79D-48B0-8BF3-10F78EC700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P4:Q37</xm:sqref>
        </x14:conditionalFormatting>
        <x14:conditionalFormatting xmlns:xm="http://schemas.microsoft.com/office/excel/2006/main">
          <x14:cfRule type="dataBar" id="{D1D47DF7-234B-44A3-81AD-8E281361DD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Q4:Q37</xm:sqref>
        </x14:conditionalFormatting>
        <x14:conditionalFormatting xmlns:xm="http://schemas.microsoft.com/office/excel/2006/main">
          <x14:cfRule type="dataBar" id="{DBF17B5B-594E-4AFA-879A-C21FCD4B0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P4:P37</xm:sqref>
        </x14:conditionalFormatting>
        <x14:conditionalFormatting xmlns:xm="http://schemas.microsoft.com/office/excel/2006/main">
          <x14:cfRule type="dataBar" id="{9D4D6834-F849-46D1-BDA5-1CF4DE5D30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R4:S37</xm:sqref>
        </x14:conditionalFormatting>
        <x14:conditionalFormatting xmlns:xm="http://schemas.microsoft.com/office/excel/2006/main">
          <x14:cfRule type="dataBar" id="{798CECAA-3310-4B1D-A649-C0B9ED6AF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S4:S37</xm:sqref>
        </x14:conditionalFormatting>
        <x14:conditionalFormatting xmlns:xm="http://schemas.microsoft.com/office/excel/2006/main">
          <x14:cfRule type="dataBar" id="{BB23369D-BC2D-4EDB-966E-92D54A6A35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R4:R37</xm:sqref>
        </x14:conditionalFormatting>
        <x14:conditionalFormatting xmlns:xm="http://schemas.microsoft.com/office/excel/2006/main">
          <x14:cfRule type="dataBar" id="{44B97130-39CC-4AD2-B60F-62E379AA7C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T4:U37</xm:sqref>
        </x14:conditionalFormatting>
        <x14:conditionalFormatting xmlns:xm="http://schemas.microsoft.com/office/excel/2006/main">
          <x14:cfRule type="dataBar" id="{F528B197-9D1A-473A-83B7-8BD821B12A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U4:U37</xm:sqref>
        </x14:conditionalFormatting>
        <x14:conditionalFormatting xmlns:xm="http://schemas.microsoft.com/office/excel/2006/main">
          <x14:cfRule type="dataBar" id="{46655E42-C1BD-4C1B-8534-F898B8FAFE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T4:T37</xm:sqref>
        </x14:conditionalFormatting>
        <x14:conditionalFormatting xmlns:xm="http://schemas.microsoft.com/office/excel/2006/main">
          <x14:cfRule type="dataBar" id="{EAFF73CB-49C9-4B6B-9AA5-7DA2A9932B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V4:W37</xm:sqref>
        </x14:conditionalFormatting>
        <x14:conditionalFormatting xmlns:xm="http://schemas.microsoft.com/office/excel/2006/main">
          <x14:cfRule type="dataBar" id="{A7112567-BBA2-4415-9F64-48CA6E9742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W4:W37</xm:sqref>
        </x14:conditionalFormatting>
        <x14:conditionalFormatting xmlns:xm="http://schemas.microsoft.com/office/excel/2006/main">
          <x14:cfRule type="dataBar" id="{02028EA5-759A-4C39-B45A-797425F9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V4:V37</xm:sqref>
        </x14:conditionalFormatting>
        <x14:conditionalFormatting xmlns:xm="http://schemas.microsoft.com/office/excel/2006/main">
          <x14:cfRule type="dataBar" id="{4BB4D9B2-4607-4B13-8987-1B3D395252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X4:Y37</xm:sqref>
        </x14:conditionalFormatting>
        <x14:conditionalFormatting xmlns:xm="http://schemas.microsoft.com/office/excel/2006/main">
          <x14:cfRule type="dataBar" id="{6E475175-722A-4413-A1CE-612FB5F95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Y4:Y37</xm:sqref>
        </x14:conditionalFormatting>
        <x14:conditionalFormatting xmlns:xm="http://schemas.microsoft.com/office/excel/2006/main">
          <x14:cfRule type="dataBar" id="{0C8AA16C-FAAB-4ACD-B229-4CAE698B40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X4:X37</xm:sqref>
        </x14:conditionalFormatting>
        <x14:conditionalFormatting xmlns:xm="http://schemas.microsoft.com/office/excel/2006/main">
          <x14:cfRule type="dataBar" id="{6FC695FF-D360-4B15-A871-293367CE38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Z4:AA37</xm:sqref>
        </x14:conditionalFormatting>
        <x14:conditionalFormatting xmlns:xm="http://schemas.microsoft.com/office/excel/2006/main">
          <x14:cfRule type="dataBar" id="{0920B304-7AF8-4DF0-89E5-9447BE10F1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AA4:AA37</xm:sqref>
        </x14:conditionalFormatting>
        <x14:conditionalFormatting xmlns:xm="http://schemas.microsoft.com/office/excel/2006/main">
          <x14:cfRule type="dataBar" id="{DE9DC7FE-9B7B-4B78-98B2-08D16A4802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Z4:Z37</xm:sqref>
        </x14:conditionalFormatting>
        <x14:conditionalFormatting xmlns:xm="http://schemas.microsoft.com/office/excel/2006/main">
          <x14:cfRule type="dataBar" id="{30B51C60-C8B4-40CE-9176-C59266AE3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AB4:AC37</xm:sqref>
        </x14:conditionalFormatting>
        <x14:conditionalFormatting xmlns:xm="http://schemas.microsoft.com/office/excel/2006/main">
          <x14:cfRule type="dataBar" id="{81CC601C-CE19-4E0B-8F54-6EBE101A86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AC4:AC37</xm:sqref>
        </x14:conditionalFormatting>
        <x14:conditionalFormatting xmlns:xm="http://schemas.microsoft.com/office/excel/2006/main">
          <x14:cfRule type="dataBar" id="{6D57073D-556E-410A-AF9E-5DC97ABE7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AB4:AB37</xm:sqref>
        </x14:conditionalFormatting>
        <x14:conditionalFormatting xmlns:xm="http://schemas.microsoft.com/office/excel/2006/main">
          <x14:cfRule type="dataBar" id="{75DAD0BB-97C5-420B-9FDA-46E076AFFD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AD4:AE37</xm:sqref>
        </x14:conditionalFormatting>
        <x14:conditionalFormatting xmlns:xm="http://schemas.microsoft.com/office/excel/2006/main">
          <x14:cfRule type="dataBar" id="{934D3CF4-B47E-4141-AAE9-779356965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AE4:AE37</xm:sqref>
        </x14:conditionalFormatting>
        <x14:conditionalFormatting xmlns:xm="http://schemas.microsoft.com/office/excel/2006/main">
          <x14:cfRule type="dataBar" id="{19992956-00A4-4C56-91C7-76E607F54A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AD4:AD37</xm:sqref>
        </x14:conditionalFormatting>
        <x14:conditionalFormatting xmlns:xm="http://schemas.microsoft.com/office/excel/2006/main">
          <x14:cfRule type="dataBar" id="{52945EFD-8927-46E6-9412-A67C28EF9A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AF4:AG37</xm:sqref>
        </x14:conditionalFormatting>
        <x14:conditionalFormatting xmlns:xm="http://schemas.microsoft.com/office/excel/2006/main">
          <x14:cfRule type="dataBar" id="{7DC3E0B7-772B-4D9A-AD74-1AFAEFA83D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AG4:AG37</xm:sqref>
        </x14:conditionalFormatting>
        <x14:conditionalFormatting xmlns:xm="http://schemas.microsoft.com/office/excel/2006/main">
          <x14:cfRule type="dataBar" id="{35347238-8228-44C1-813D-E0CBF1581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AF4:AF37</xm:sqref>
        </x14:conditionalFormatting>
        <x14:conditionalFormatting xmlns:xm="http://schemas.microsoft.com/office/excel/2006/main">
          <x14:cfRule type="dataBar" id="{76FFDB32-8726-4B8A-A4C5-FF274DEADE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AH4:AI37</xm:sqref>
        </x14:conditionalFormatting>
        <x14:conditionalFormatting xmlns:xm="http://schemas.microsoft.com/office/excel/2006/main">
          <x14:cfRule type="dataBar" id="{FD422C5A-B697-4969-A958-AC1AA1115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AI4:AI37</xm:sqref>
        </x14:conditionalFormatting>
        <x14:conditionalFormatting xmlns:xm="http://schemas.microsoft.com/office/excel/2006/main">
          <x14:cfRule type="dataBar" id="{A1AEA597-DD2D-4706-98FE-0D14BF750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AH4:AH37</xm:sqref>
        </x14:conditionalFormatting>
        <x14:conditionalFormatting xmlns:xm="http://schemas.microsoft.com/office/excel/2006/main">
          <x14:cfRule type="dataBar" id="{25D544C9-81F9-4278-90A6-32CB0C239E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AJ4:AK37</xm:sqref>
        </x14:conditionalFormatting>
        <x14:conditionalFormatting xmlns:xm="http://schemas.microsoft.com/office/excel/2006/main">
          <x14:cfRule type="dataBar" id="{82682762-5BC2-4F64-BE79-52CCC84CA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AK4:AK37</xm:sqref>
        </x14:conditionalFormatting>
        <x14:conditionalFormatting xmlns:xm="http://schemas.microsoft.com/office/excel/2006/main">
          <x14:cfRule type="dataBar" id="{67E4C2B5-D37B-442F-BE52-2B1BFF2E84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AJ4:AJ37</xm:sqref>
        </x14:conditionalFormatting>
        <x14:conditionalFormatting xmlns:xm="http://schemas.microsoft.com/office/excel/2006/main">
          <x14:cfRule type="dataBar" id="{7A174668-99DD-4139-8A3A-E5E7DFDEE0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AL4:AM37</xm:sqref>
        </x14:conditionalFormatting>
        <x14:conditionalFormatting xmlns:xm="http://schemas.microsoft.com/office/excel/2006/main">
          <x14:cfRule type="dataBar" id="{409D93D6-C9EC-48AF-A38D-1B3FCD08D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AM4:AM37</xm:sqref>
        </x14:conditionalFormatting>
        <x14:conditionalFormatting xmlns:xm="http://schemas.microsoft.com/office/excel/2006/main">
          <x14:cfRule type="dataBar" id="{61AB1172-B297-4B91-AB98-30D5A4BC9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AL4:AL37</xm:sqref>
        </x14:conditionalFormatting>
        <x14:conditionalFormatting xmlns:xm="http://schemas.microsoft.com/office/excel/2006/main">
          <x14:cfRule type="dataBar" id="{74DB39D6-BAE4-4105-B883-3DE3A1326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AN4:AO37</xm:sqref>
        </x14:conditionalFormatting>
        <x14:conditionalFormatting xmlns:xm="http://schemas.microsoft.com/office/excel/2006/main">
          <x14:cfRule type="dataBar" id="{88886272-3C9C-4AF9-9F8D-AB2B306A23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AO4:AO37</xm:sqref>
        </x14:conditionalFormatting>
        <x14:conditionalFormatting xmlns:xm="http://schemas.microsoft.com/office/excel/2006/main">
          <x14:cfRule type="dataBar" id="{9AA94380-83BD-4500-B288-FC0CF239E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AN4:AN37</xm:sqref>
        </x14:conditionalFormatting>
        <x14:conditionalFormatting xmlns:xm="http://schemas.microsoft.com/office/excel/2006/main">
          <x14:cfRule type="dataBar" id="{E60E72A5-6A09-4D84-AB6B-DA0BA7CCAB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AP4:AQ37</xm:sqref>
        </x14:conditionalFormatting>
        <x14:conditionalFormatting xmlns:xm="http://schemas.microsoft.com/office/excel/2006/main">
          <x14:cfRule type="dataBar" id="{A5061E90-C333-4FB4-989E-6BC852AA08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AQ4:AQ37</xm:sqref>
        </x14:conditionalFormatting>
        <x14:conditionalFormatting xmlns:xm="http://schemas.microsoft.com/office/excel/2006/main">
          <x14:cfRule type="dataBar" id="{F4F5ADF6-8991-418F-AA89-DB20272E4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AP4:AP37</xm:sqref>
        </x14:conditionalFormatting>
        <x14:conditionalFormatting xmlns:xm="http://schemas.microsoft.com/office/excel/2006/main">
          <x14:cfRule type="dataBar" id="{F043C7C4-5BB1-4402-9B4A-731B8BCBB6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AR4:AS37</xm:sqref>
        </x14:conditionalFormatting>
        <x14:conditionalFormatting xmlns:xm="http://schemas.microsoft.com/office/excel/2006/main">
          <x14:cfRule type="dataBar" id="{F2FF661E-967B-45DE-8E90-59CF3BBCD4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AS4:AS37</xm:sqref>
        </x14:conditionalFormatting>
        <x14:conditionalFormatting xmlns:xm="http://schemas.microsoft.com/office/excel/2006/main">
          <x14:cfRule type="dataBar" id="{AC5F54C8-04E2-4EA0-B98F-BA614560B2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AR4:AR37</xm:sqref>
        </x14:conditionalFormatting>
        <x14:conditionalFormatting xmlns:xm="http://schemas.microsoft.com/office/excel/2006/main">
          <x14:cfRule type="dataBar" id="{3545F623-77D2-421A-8ECD-358FB244D7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AT4:AU37</xm:sqref>
        </x14:conditionalFormatting>
        <x14:conditionalFormatting xmlns:xm="http://schemas.microsoft.com/office/excel/2006/main">
          <x14:cfRule type="dataBar" id="{72AB54F6-EB7D-4291-A8C1-05BD277DCE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AU4:AU37</xm:sqref>
        </x14:conditionalFormatting>
        <x14:conditionalFormatting xmlns:xm="http://schemas.microsoft.com/office/excel/2006/main">
          <x14:cfRule type="dataBar" id="{02A69F65-C720-4EDA-A5FA-3439D259D7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AT4:AT37</xm:sqref>
        </x14:conditionalFormatting>
        <x14:conditionalFormatting xmlns:xm="http://schemas.microsoft.com/office/excel/2006/main">
          <x14:cfRule type="dataBar" id="{3B0A2BC6-E4B3-40DB-9CA5-E46217ED9A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AV4:AW37</xm:sqref>
        </x14:conditionalFormatting>
        <x14:conditionalFormatting xmlns:xm="http://schemas.microsoft.com/office/excel/2006/main">
          <x14:cfRule type="dataBar" id="{42EA6EFC-F1FF-4C3D-830A-92C188363F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AW4:AW37</xm:sqref>
        </x14:conditionalFormatting>
        <x14:conditionalFormatting xmlns:xm="http://schemas.microsoft.com/office/excel/2006/main">
          <x14:cfRule type="dataBar" id="{E84E3492-AEB8-4834-82CF-6E2723C88E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AV4:AV37</xm:sqref>
        </x14:conditionalFormatting>
        <x14:conditionalFormatting xmlns:xm="http://schemas.microsoft.com/office/excel/2006/main">
          <x14:cfRule type="dataBar" id="{52EC15E3-0FA3-480B-8D69-47F92F8C56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AX4:AY37</xm:sqref>
        </x14:conditionalFormatting>
        <x14:conditionalFormatting xmlns:xm="http://schemas.microsoft.com/office/excel/2006/main">
          <x14:cfRule type="dataBar" id="{D3B86C87-3B09-4FCA-94CA-6CFF827DC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AY4:AY37</xm:sqref>
        </x14:conditionalFormatting>
        <x14:conditionalFormatting xmlns:xm="http://schemas.microsoft.com/office/excel/2006/main">
          <x14:cfRule type="dataBar" id="{62059435-2115-4820-9358-795B0759C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AX4:AX37</xm:sqref>
        </x14:conditionalFormatting>
        <x14:conditionalFormatting xmlns:xm="http://schemas.microsoft.com/office/excel/2006/main">
          <x14:cfRule type="dataBar" id="{96834102-661D-4B49-B893-F95E35A40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AZ4:BA37</xm:sqref>
        </x14:conditionalFormatting>
        <x14:conditionalFormatting xmlns:xm="http://schemas.microsoft.com/office/excel/2006/main">
          <x14:cfRule type="dataBar" id="{51A538D4-AD09-47BC-A289-83683EA893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BA4:BA37</xm:sqref>
        </x14:conditionalFormatting>
        <x14:conditionalFormatting xmlns:xm="http://schemas.microsoft.com/office/excel/2006/main">
          <x14:cfRule type="dataBar" id="{BECBE620-B82E-4D3E-AD8B-A74D0DB155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AZ4:AZ37</xm:sqref>
        </x14:conditionalFormatting>
        <x14:conditionalFormatting xmlns:xm="http://schemas.microsoft.com/office/excel/2006/main">
          <x14:cfRule type="dataBar" id="{C46DA236-158A-4211-8C90-BACCF07FC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BB4:BC37</xm:sqref>
        </x14:conditionalFormatting>
        <x14:conditionalFormatting xmlns:xm="http://schemas.microsoft.com/office/excel/2006/main">
          <x14:cfRule type="dataBar" id="{A6920730-7350-42E3-88B3-599E17E24E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BC4:BC37</xm:sqref>
        </x14:conditionalFormatting>
        <x14:conditionalFormatting xmlns:xm="http://schemas.microsoft.com/office/excel/2006/main">
          <x14:cfRule type="dataBar" id="{3B2CA370-F63F-4AA6-B896-2442D611A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BB4:BB37</xm:sqref>
        </x14:conditionalFormatting>
        <x14:conditionalFormatting xmlns:xm="http://schemas.microsoft.com/office/excel/2006/main">
          <x14:cfRule type="dataBar" id="{C1AC832E-647E-413F-AF4C-B8B16E7BC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BD4:BE37</xm:sqref>
        </x14:conditionalFormatting>
        <x14:conditionalFormatting xmlns:xm="http://schemas.microsoft.com/office/excel/2006/main">
          <x14:cfRule type="dataBar" id="{CAF8D2F1-06C2-4B23-A2C6-68EF097799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BE4:BE37</xm:sqref>
        </x14:conditionalFormatting>
        <x14:conditionalFormatting xmlns:xm="http://schemas.microsoft.com/office/excel/2006/main">
          <x14:cfRule type="dataBar" id="{2F8918C6-C2BB-456E-B7B8-0B00D80A3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BD4:BD37</xm:sqref>
        </x14:conditionalFormatting>
        <x14:conditionalFormatting xmlns:xm="http://schemas.microsoft.com/office/excel/2006/main">
          <x14:cfRule type="dataBar" id="{855D6215-ED77-4337-9D9B-3A8EAAA8E3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BF4:BG37</xm:sqref>
        </x14:conditionalFormatting>
        <x14:conditionalFormatting xmlns:xm="http://schemas.microsoft.com/office/excel/2006/main">
          <x14:cfRule type="dataBar" id="{0086E4B2-BC5B-424C-9CAB-B943AC397A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BG4:BG37</xm:sqref>
        </x14:conditionalFormatting>
        <x14:conditionalFormatting xmlns:xm="http://schemas.microsoft.com/office/excel/2006/main">
          <x14:cfRule type="dataBar" id="{19F4D7EB-551C-4D28-A70F-5050C18A37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BF4:BF37</xm:sqref>
        </x14:conditionalFormatting>
        <x14:conditionalFormatting xmlns:xm="http://schemas.microsoft.com/office/excel/2006/main">
          <x14:cfRule type="dataBar" id="{945EE0B2-DFF6-4470-BB37-9D4750396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BH4:BI37</xm:sqref>
        </x14:conditionalFormatting>
        <x14:conditionalFormatting xmlns:xm="http://schemas.microsoft.com/office/excel/2006/main">
          <x14:cfRule type="dataBar" id="{EC01664E-CB8C-4839-A89D-0EC3AF4EA0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BI4:BI37</xm:sqref>
        </x14:conditionalFormatting>
        <x14:conditionalFormatting xmlns:xm="http://schemas.microsoft.com/office/excel/2006/main">
          <x14:cfRule type="dataBar" id="{3A269FCD-22CC-4328-AFB8-7FCA40F4AD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BH4:BH37</xm:sqref>
        </x14:conditionalFormatting>
        <x14:conditionalFormatting xmlns:xm="http://schemas.microsoft.com/office/excel/2006/main">
          <x14:cfRule type="dataBar" id="{DA96E948-38A2-4945-B847-47E99BA2F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BJ4:BK37</xm:sqref>
        </x14:conditionalFormatting>
        <x14:conditionalFormatting xmlns:xm="http://schemas.microsoft.com/office/excel/2006/main">
          <x14:cfRule type="dataBar" id="{5746591E-61C8-45B2-A078-205C9228CD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BK4:BK37</xm:sqref>
        </x14:conditionalFormatting>
        <x14:conditionalFormatting xmlns:xm="http://schemas.microsoft.com/office/excel/2006/main">
          <x14:cfRule type="dataBar" id="{21937F5E-CFAC-420F-9A5B-A27A24879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BJ4:BJ37</xm:sqref>
        </x14:conditionalFormatting>
        <x14:conditionalFormatting xmlns:xm="http://schemas.microsoft.com/office/excel/2006/main">
          <x14:cfRule type="dataBar" id="{BB19D713-28AE-4E18-8CDA-DB1C0D76EA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BL4:BM37</xm:sqref>
        </x14:conditionalFormatting>
        <x14:conditionalFormatting xmlns:xm="http://schemas.microsoft.com/office/excel/2006/main">
          <x14:cfRule type="dataBar" id="{C4A03487-0A54-43A3-ADE3-4B59B62BA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BM4:BM37</xm:sqref>
        </x14:conditionalFormatting>
        <x14:conditionalFormatting xmlns:xm="http://schemas.microsoft.com/office/excel/2006/main">
          <x14:cfRule type="dataBar" id="{8D4351AA-A198-44DB-AC55-41D97123B2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BL4:BL37</xm:sqref>
        </x14:conditionalFormatting>
        <x14:conditionalFormatting xmlns:xm="http://schemas.microsoft.com/office/excel/2006/main">
          <x14:cfRule type="dataBar" id="{C96F8F42-2798-4285-8B91-8792978B3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BN4:BO37</xm:sqref>
        </x14:conditionalFormatting>
        <x14:conditionalFormatting xmlns:xm="http://schemas.microsoft.com/office/excel/2006/main">
          <x14:cfRule type="dataBar" id="{0A2E1014-177E-4EEA-A6D2-4AE2C5C5C7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BO4:BO37</xm:sqref>
        </x14:conditionalFormatting>
        <x14:conditionalFormatting xmlns:xm="http://schemas.microsoft.com/office/excel/2006/main">
          <x14:cfRule type="dataBar" id="{844F5420-82C2-4670-8E73-3FD6B051C2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BN4:BN37</xm:sqref>
        </x14:conditionalFormatting>
        <x14:conditionalFormatting xmlns:xm="http://schemas.microsoft.com/office/excel/2006/main">
          <x14:cfRule type="dataBar" id="{50F71FCB-0FDB-4861-8EDE-EB44047B35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BP4:BQ37</xm:sqref>
        </x14:conditionalFormatting>
        <x14:conditionalFormatting xmlns:xm="http://schemas.microsoft.com/office/excel/2006/main">
          <x14:cfRule type="dataBar" id="{ABF0FF6B-719D-408E-821A-D006D0E149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BQ4:BQ37</xm:sqref>
        </x14:conditionalFormatting>
        <x14:conditionalFormatting xmlns:xm="http://schemas.microsoft.com/office/excel/2006/main">
          <x14:cfRule type="dataBar" id="{E1FFAAAD-98DF-464C-9E81-5AEF6D66BE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BP4:BP37</xm:sqref>
        </x14:conditionalFormatting>
        <x14:conditionalFormatting xmlns:xm="http://schemas.microsoft.com/office/excel/2006/main">
          <x14:cfRule type="dataBar" id="{C1484D0B-E902-4087-B931-26FF294DBB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BR4:BS37</xm:sqref>
        </x14:conditionalFormatting>
        <x14:conditionalFormatting xmlns:xm="http://schemas.microsoft.com/office/excel/2006/main">
          <x14:cfRule type="dataBar" id="{9BE70F57-843F-48C3-917C-9F2B3F954E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BS4:BS37</xm:sqref>
        </x14:conditionalFormatting>
        <x14:conditionalFormatting xmlns:xm="http://schemas.microsoft.com/office/excel/2006/main">
          <x14:cfRule type="dataBar" id="{3E847116-8C46-4F6A-8C79-67F98D45F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BR4:BR37</xm:sqref>
        </x14:conditionalFormatting>
        <x14:conditionalFormatting xmlns:xm="http://schemas.microsoft.com/office/excel/2006/main">
          <x14:cfRule type="dataBar" id="{21DDE74B-2373-4D42-A5D8-B7C65B6A4A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BT4:BU37</xm:sqref>
        </x14:conditionalFormatting>
        <x14:conditionalFormatting xmlns:xm="http://schemas.microsoft.com/office/excel/2006/main">
          <x14:cfRule type="dataBar" id="{9BE3552E-6DE6-4689-A34F-82329BF8CD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BU4:BU37</xm:sqref>
        </x14:conditionalFormatting>
        <x14:conditionalFormatting xmlns:xm="http://schemas.microsoft.com/office/excel/2006/main">
          <x14:cfRule type="dataBar" id="{CD71C3E0-9876-47F7-97AB-BEB925FEE4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BT4:BT37</xm:sqref>
        </x14:conditionalFormatting>
        <x14:conditionalFormatting xmlns:xm="http://schemas.microsoft.com/office/excel/2006/main">
          <x14:cfRule type="dataBar" id="{E7905FA7-10EE-47BB-A181-17CAC53E6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BV4:BW37</xm:sqref>
        </x14:conditionalFormatting>
        <x14:conditionalFormatting xmlns:xm="http://schemas.microsoft.com/office/excel/2006/main">
          <x14:cfRule type="dataBar" id="{5EC1D9AC-FCF6-4203-A9B0-50AD309538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BW4:BW37</xm:sqref>
        </x14:conditionalFormatting>
        <x14:conditionalFormatting xmlns:xm="http://schemas.microsoft.com/office/excel/2006/main">
          <x14:cfRule type="dataBar" id="{71F855C0-58CE-4F51-A0A7-88B4255477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BV4:BV37</xm:sqref>
        </x14:conditionalFormatting>
        <x14:conditionalFormatting xmlns:xm="http://schemas.microsoft.com/office/excel/2006/main">
          <x14:cfRule type="dataBar" id="{453F66FC-08B9-4F53-9317-FF03FA2EB0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BX4:BY37</xm:sqref>
        </x14:conditionalFormatting>
        <x14:conditionalFormatting xmlns:xm="http://schemas.microsoft.com/office/excel/2006/main">
          <x14:cfRule type="dataBar" id="{933DA1E5-E0D9-458D-8DA4-803FD2839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BY4:BY37</xm:sqref>
        </x14:conditionalFormatting>
        <x14:conditionalFormatting xmlns:xm="http://schemas.microsoft.com/office/excel/2006/main">
          <x14:cfRule type="dataBar" id="{E7ABC27E-4698-4181-8774-8E30EB7301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BX4:BX37</xm:sqref>
        </x14:conditionalFormatting>
        <x14:conditionalFormatting xmlns:xm="http://schemas.microsoft.com/office/excel/2006/main">
          <x14:cfRule type="dataBar" id="{D7903BCC-0FBE-46C1-A728-289D7C2634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BZ4:CA37</xm:sqref>
        </x14:conditionalFormatting>
        <x14:conditionalFormatting xmlns:xm="http://schemas.microsoft.com/office/excel/2006/main">
          <x14:cfRule type="dataBar" id="{90DF3072-EF75-4900-809D-A5B54CCF7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CA4:CA37</xm:sqref>
        </x14:conditionalFormatting>
        <x14:conditionalFormatting xmlns:xm="http://schemas.microsoft.com/office/excel/2006/main">
          <x14:cfRule type="dataBar" id="{0B85E9D8-C95D-4590-8DE8-AE79185CA6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BZ4:BZ37</xm:sqref>
        </x14:conditionalFormatting>
        <x14:conditionalFormatting xmlns:xm="http://schemas.microsoft.com/office/excel/2006/main">
          <x14:cfRule type="dataBar" id="{A92601F9-6144-4914-BE71-7336D9374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CB4:CC37</xm:sqref>
        </x14:conditionalFormatting>
        <x14:conditionalFormatting xmlns:xm="http://schemas.microsoft.com/office/excel/2006/main">
          <x14:cfRule type="dataBar" id="{ECA40AAC-C8A2-4F47-A791-96F64A2A7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CC4:CC37</xm:sqref>
        </x14:conditionalFormatting>
        <x14:conditionalFormatting xmlns:xm="http://schemas.microsoft.com/office/excel/2006/main">
          <x14:cfRule type="dataBar" id="{21022A30-552D-4879-A223-20D1952978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CB4:CB37</xm:sqref>
        </x14:conditionalFormatting>
        <x14:conditionalFormatting xmlns:xm="http://schemas.microsoft.com/office/excel/2006/main">
          <x14:cfRule type="dataBar" id="{9D9501B5-2CE5-4CE3-80DC-1A309A8DBE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CD4:CE37</xm:sqref>
        </x14:conditionalFormatting>
        <x14:conditionalFormatting xmlns:xm="http://schemas.microsoft.com/office/excel/2006/main">
          <x14:cfRule type="dataBar" id="{F379506C-95D4-4B2A-AAAF-9F679D67C2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CE4:CE37</xm:sqref>
        </x14:conditionalFormatting>
        <x14:conditionalFormatting xmlns:xm="http://schemas.microsoft.com/office/excel/2006/main">
          <x14:cfRule type="dataBar" id="{4297CD6B-1F0E-4193-B76E-3F34F65BDE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CD4:CD37</xm:sqref>
        </x14:conditionalFormatting>
        <x14:conditionalFormatting xmlns:xm="http://schemas.microsoft.com/office/excel/2006/main">
          <x14:cfRule type="dataBar" id="{200E0B74-BF9F-4AA5-B2CF-C7AE006202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CF4:CG37</xm:sqref>
        </x14:conditionalFormatting>
        <x14:conditionalFormatting xmlns:xm="http://schemas.microsoft.com/office/excel/2006/main">
          <x14:cfRule type="dataBar" id="{CB076BD6-CB0E-4656-96C6-1410C1679F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CG4:CG37</xm:sqref>
        </x14:conditionalFormatting>
        <x14:conditionalFormatting xmlns:xm="http://schemas.microsoft.com/office/excel/2006/main">
          <x14:cfRule type="dataBar" id="{87BA7FAC-BEE5-42B6-B90A-8D6044BD75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CF4:CF37</xm:sqref>
        </x14:conditionalFormatting>
        <x14:conditionalFormatting xmlns:xm="http://schemas.microsoft.com/office/excel/2006/main">
          <x14:cfRule type="dataBar" id="{51338D40-19A9-4DEF-B46F-2C6EA2F817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CH4:CI37</xm:sqref>
        </x14:conditionalFormatting>
        <x14:conditionalFormatting xmlns:xm="http://schemas.microsoft.com/office/excel/2006/main">
          <x14:cfRule type="dataBar" id="{3E487211-1B2B-4ABE-93B3-D7F2074AF2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CI4:CI37</xm:sqref>
        </x14:conditionalFormatting>
        <x14:conditionalFormatting xmlns:xm="http://schemas.microsoft.com/office/excel/2006/main">
          <x14:cfRule type="dataBar" id="{E2707452-C1A1-4AC9-9483-2E4FA64B8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CH4:CH37</xm:sqref>
        </x14:conditionalFormatting>
        <x14:conditionalFormatting xmlns:xm="http://schemas.microsoft.com/office/excel/2006/main">
          <x14:cfRule type="dataBar" id="{73C88FDB-64E2-413A-A3DE-58855DFC98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CJ4:CK37</xm:sqref>
        </x14:conditionalFormatting>
        <x14:conditionalFormatting xmlns:xm="http://schemas.microsoft.com/office/excel/2006/main">
          <x14:cfRule type="dataBar" id="{E7E97D57-F6C2-4D6D-A706-E09CC2360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CK4:CK37</xm:sqref>
        </x14:conditionalFormatting>
        <x14:conditionalFormatting xmlns:xm="http://schemas.microsoft.com/office/excel/2006/main">
          <x14:cfRule type="dataBar" id="{9AF1F35B-EB5A-449A-8683-3CF1A7F78D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CJ4:CJ37</xm:sqref>
        </x14:conditionalFormatting>
        <x14:conditionalFormatting xmlns:xm="http://schemas.microsoft.com/office/excel/2006/main">
          <x14:cfRule type="dataBar" id="{7AE0B872-FE3D-45B0-B2B5-36C9CCBFC6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CL4:CM37</xm:sqref>
        </x14:conditionalFormatting>
        <x14:conditionalFormatting xmlns:xm="http://schemas.microsoft.com/office/excel/2006/main">
          <x14:cfRule type="dataBar" id="{F47DAE9A-414D-4A96-BA2C-66AA702961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CM4:CM37</xm:sqref>
        </x14:conditionalFormatting>
        <x14:conditionalFormatting xmlns:xm="http://schemas.microsoft.com/office/excel/2006/main">
          <x14:cfRule type="dataBar" id="{AF4CF14D-988A-4E47-82AA-A3847B5BD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CL4:CL37</xm:sqref>
        </x14:conditionalFormatting>
        <x14:conditionalFormatting xmlns:xm="http://schemas.microsoft.com/office/excel/2006/main">
          <x14:cfRule type="dataBar" id="{3154A3A8-C789-47A1-8DB8-254136097B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CN4:CO37</xm:sqref>
        </x14:conditionalFormatting>
        <x14:conditionalFormatting xmlns:xm="http://schemas.microsoft.com/office/excel/2006/main">
          <x14:cfRule type="dataBar" id="{6D7105E3-191A-448A-9EDA-41553B2AA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CO4:CO37</xm:sqref>
        </x14:conditionalFormatting>
        <x14:conditionalFormatting xmlns:xm="http://schemas.microsoft.com/office/excel/2006/main">
          <x14:cfRule type="dataBar" id="{E72816BF-A748-4702-9580-5B0D9FCB7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CN4:CN37</xm:sqref>
        </x14:conditionalFormatting>
        <x14:conditionalFormatting xmlns:xm="http://schemas.microsoft.com/office/excel/2006/main">
          <x14:cfRule type="dataBar" id="{C53D0DD4-7419-4660-BD31-37CF347A73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CP4:CQ37</xm:sqref>
        </x14:conditionalFormatting>
        <x14:conditionalFormatting xmlns:xm="http://schemas.microsoft.com/office/excel/2006/main">
          <x14:cfRule type="dataBar" id="{349734A9-1D67-4686-85B8-77E9E1E160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CQ4:CQ37</xm:sqref>
        </x14:conditionalFormatting>
        <x14:conditionalFormatting xmlns:xm="http://schemas.microsoft.com/office/excel/2006/main">
          <x14:cfRule type="dataBar" id="{0E7C48DE-A2DB-4EB9-8AE7-E3E931D7BC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CP4:CP37</xm:sqref>
        </x14:conditionalFormatting>
        <x14:conditionalFormatting xmlns:xm="http://schemas.microsoft.com/office/excel/2006/main">
          <x14:cfRule type="dataBar" id="{A12724A1-577E-475D-BD9E-A306A4573D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CR4:CS37</xm:sqref>
        </x14:conditionalFormatting>
        <x14:conditionalFormatting xmlns:xm="http://schemas.microsoft.com/office/excel/2006/main">
          <x14:cfRule type="dataBar" id="{F99420D8-67F2-4E1B-B552-96B487502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CS4:CS37</xm:sqref>
        </x14:conditionalFormatting>
        <x14:conditionalFormatting xmlns:xm="http://schemas.microsoft.com/office/excel/2006/main">
          <x14:cfRule type="dataBar" id="{4119E879-3586-42F3-87AB-2F8D2F3157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CR4:CR37</xm:sqref>
        </x14:conditionalFormatting>
        <x14:conditionalFormatting xmlns:xm="http://schemas.microsoft.com/office/excel/2006/main">
          <x14:cfRule type="dataBar" id="{216D0F48-3D03-4130-83D6-29691E4F57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CT4:CU37</xm:sqref>
        </x14:conditionalFormatting>
        <x14:conditionalFormatting xmlns:xm="http://schemas.microsoft.com/office/excel/2006/main">
          <x14:cfRule type="dataBar" id="{9A1D7A06-9C0C-4D95-ABDB-09B1378B75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CU4:CU37</xm:sqref>
        </x14:conditionalFormatting>
        <x14:conditionalFormatting xmlns:xm="http://schemas.microsoft.com/office/excel/2006/main">
          <x14:cfRule type="dataBar" id="{DBCCA9E2-C62E-4A9D-B459-C4B932884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CT4:CT37</xm:sqref>
        </x14:conditionalFormatting>
        <x14:conditionalFormatting xmlns:xm="http://schemas.microsoft.com/office/excel/2006/main">
          <x14:cfRule type="dataBar" id="{54751F8C-3135-4C8B-9A76-A5E34A9A19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CV4:CW37</xm:sqref>
        </x14:conditionalFormatting>
        <x14:conditionalFormatting xmlns:xm="http://schemas.microsoft.com/office/excel/2006/main">
          <x14:cfRule type="dataBar" id="{3E54F118-2177-47E0-A4A2-3E265AD80D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CW4:CW37</xm:sqref>
        </x14:conditionalFormatting>
        <x14:conditionalFormatting xmlns:xm="http://schemas.microsoft.com/office/excel/2006/main">
          <x14:cfRule type="dataBar" id="{8D64F32D-7BB4-4E32-8E73-A02569D9D6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CV4:CV37</xm:sqref>
        </x14:conditionalFormatting>
        <x14:conditionalFormatting xmlns:xm="http://schemas.microsoft.com/office/excel/2006/main">
          <x14:cfRule type="dataBar" id="{F4DBD66B-43CB-4296-A3AD-F7DE3422E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CX4:CY37</xm:sqref>
        </x14:conditionalFormatting>
        <x14:conditionalFormatting xmlns:xm="http://schemas.microsoft.com/office/excel/2006/main">
          <x14:cfRule type="dataBar" id="{D4C3B29F-32AB-4042-9F8E-8520ADEBAF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CY4:CY37</xm:sqref>
        </x14:conditionalFormatting>
        <x14:conditionalFormatting xmlns:xm="http://schemas.microsoft.com/office/excel/2006/main">
          <x14:cfRule type="dataBar" id="{5752C995-8A91-4351-8206-9A9371883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CX4:CX37</xm:sqref>
        </x14:conditionalFormatting>
        <x14:conditionalFormatting xmlns:xm="http://schemas.microsoft.com/office/excel/2006/main">
          <x14:cfRule type="dataBar" id="{8A628BCB-05F0-4FC9-8EE3-5E2950D346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CZ4:DA37</xm:sqref>
        </x14:conditionalFormatting>
        <x14:conditionalFormatting xmlns:xm="http://schemas.microsoft.com/office/excel/2006/main">
          <x14:cfRule type="dataBar" id="{A7CF7A9E-6205-4ED7-BE1C-F4BCF97FA4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DA4:DA37</xm:sqref>
        </x14:conditionalFormatting>
        <x14:conditionalFormatting xmlns:xm="http://schemas.microsoft.com/office/excel/2006/main">
          <x14:cfRule type="dataBar" id="{0F2F51C5-73C1-4B0F-8D4B-CD6BD9B43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CZ4:CZ37</xm:sqref>
        </x14:conditionalFormatting>
        <x14:conditionalFormatting xmlns:xm="http://schemas.microsoft.com/office/excel/2006/main">
          <x14:cfRule type="dataBar" id="{6AFAC794-EEB1-4B77-A0D6-24B6FEB8E9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DB4:DC37</xm:sqref>
        </x14:conditionalFormatting>
        <x14:conditionalFormatting xmlns:xm="http://schemas.microsoft.com/office/excel/2006/main">
          <x14:cfRule type="dataBar" id="{E10FFFDA-781A-41EF-84C3-C73482BC4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DC4:DC37</xm:sqref>
        </x14:conditionalFormatting>
        <x14:conditionalFormatting xmlns:xm="http://schemas.microsoft.com/office/excel/2006/main">
          <x14:cfRule type="dataBar" id="{15073856-4050-4133-A22A-2786D18C8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DB4:DB37</xm:sqref>
        </x14:conditionalFormatting>
        <x14:conditionalFormatting xmlns:xm="http://schemas.microsoft.com/office/excel/2006/main">
          <x14:cfRule type="dataBar" id="{4D62BD69-EE7D-47F5-94CD-A5A43D0EF6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DD4:DE37</xm:sqref>
        </x14:conditionalFormatting>
        <x14:conditionalFormatting xmlns:xm="http://schemas.microsoft.com/office/excel/2006/main">
          <x14:cfRule type="dataBar" id="{AB73668E-61D6-486B-9BAF-BCC13C04E2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DE4:DE37</xm:sqref>
        </x14:conditionalFormatting>
        <x14:conditionalFormatting xmlns:xm="http://schemas.microsoft.com/office/excel/2006/main">
          <x14:cfRule type="dataBar" id="{CB699F85-BAFA-4B66-9232-73BCFA322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DD4:DD37</xm:sqref>
        </x14:conditionalFormatting>
        <x14:conditionalFormatting xmlns:xm="http://schemas.microsoft.com/office/excel/2006/main">
          <x14:cfRule type="dataBar" id="{3BAF8B89-9690-4E59-B1D5-9DB65078F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DF4:DG37</xm:sqref>
        </x14:conditionalFormatting>
        <x14:conditionalFormatting xmlns:xm="http://schemas.microsoft.com/office/excel/2006/main">
          <x14:cfRule type="dataBar" id="{3A139F28-03A6-479F-ABD6-A4881923A0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DG4:DG37</xm:sqref>
        </x14:conditionalFormatting>
        <x14:conditionalFormatting xmlns:xm="http://schemas.microsoft.com/office/excel/2006/main">
          <x14:cfRule type="dataBar" id="{9A89E9DA-1990-46BA-BB6C-B47759E3D0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DF4:DF37</xm:sqref>
        </x14:conditionalFormatting>
        <x14:conditionalFormatting xmlns:xm="http://schemas.microsoft.com/office/excel/2006/main">
          <x14:cfRule type="dataBar" id="{A8EB3D01-E3F8-4950-A07E-7BBE47E95C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DH4:DI37</xm:sqref>
        </x14:conditionalFormatting>
        <x14:conditionalFormatting xmlns:xm="http://schemas.microsoft.com/office/excel/2006/main">
          <x14:cfRule type="dataBar" id="{4BCCC86B-4F2B-4B65-AACB-4270BF20DE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DI4:DI37</xm:sqref>
        </x14:conditionalFormatting>
        <x14:conditionalFormatting xmlns:xm="http://schemas.microsoft.com/office/excel/2006/main">
          <x14:cfRule type="dataBar" id="{9340E493-970E-49FD-B67F-6DA9995E77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DH4:DH37</xm:sqref>
        </x14:conditionalFormatting>
        <x14:conditionalFormatting xmlns:xm="http://schemas.microsoft.com/office/excel/2006/main">
          <x14:cfRule type="dataBar" id="{09A7C62B-5040-46DB-B762-5343D61DC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DJ4:DK37</xm:sqref>
        </x14:conditionalFormatting>
        <x14:conditionalFormatting xmlns:xm="http://schemas.microsoft.com/office/excel/2006/main">
          <x14:cfRule type="dataBar" id="{C487F643-5C42-4E51-AD23-DA7432767F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DK4:DK37</xm:sqref>
        </x14:conditionalFormatting>
        <x14:conditionalFormatting xmlns:xm="http://schemas.microsoft.com/office/excel/2006/main">
          <x14:cfRule type="dataBar" id="{DE18E75A-DD15-4017-A4C5-8B0033AA9E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DJ4:DJ37</xm:sqref>
        </x14:conditionalFormatting>
        <x14:conditionalFormatting xmlns:xm="http://schemas.microsoft.com/office/excel/2006/main">
          <x14:cfRule type="dataBar" id="{B2B49F09-DB35-4598-A586-023C6AC6D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DL4:DM37</xm:sqref>
        </x14:conditionalFormatting>
        <x14:conditionalFormatting xmlns:xm="http://schemas.microsoft.com/office/excel/2006/main">
          <x14:cfRule type="dataBar" id="{24449435-3136-401B-9848-97C0811F9C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DM4:DM37</xm:sqref>
        </x14:conditionalFormatting>
        <x14:conditionalFormatting xmlns:xm="http://schemas.microsoft.com/office/excel/2006/main">
          <x14:cfRule type="dataBar" id="{9F595371-00BE-4F43-9FAE-FF47B4D8A8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DL4:DL37</xm:sqref>
        </x14:conditionalFormatting>
        <x14:conditionalFormatting xmlns:xm="http://schemas.microsoft.com/office/excel/2006/main">
          <x14:cfRule type="dataBar" id="{35B608D8-5D3C-4376-BF68-577BD1422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DN4:DO37</xm:sqref>
        </x14:conditionalFormatting>
        <x14:conditionalFormatting xmlns:xm="http://schemas.microsoft.com/office/excel/2006/main">
          <x14:cfRule type="dataBar" id="{290FEE48-7713-475B-85CD-9355D5DA7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DO4:DO37</xm:sqref>
        </x14:conditionalFormatting>
        <x14:conditionalFormatting xmlns:xm="http://schemas.microsoft.com/office/excel/2006/main">
          <x14:cfRule type="dataBar" id="{E074FB68-A27E-47E5-A5F6-70C7D53EC2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DN4:DN37</xm:sqref>
        </x14:conditionalFormatting>
        <x14:conditionalFormatting xmlns:xm="http://schemas.microsoft.com/office/excel/2006/main">
          <x14:cfRule type="dataBar" id="{49B20165-6561-4599-BAF9-CE8BE91494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DP4:DQ37</xm:sqref>
        </x14:conditionalFormatting>
        <x14:conditionalFormatting xmlns:xm="http://schemas.microsoft.com/office/excel/2006/main">
          <x14:cfRule type="dataBar" id="{5BA499AD-EB84-4F38-AA12-8D0D634D1B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DQ4:DQ37</xm:sqref>
        </x14:conditionalFormatting>
        <x14:conditionalFormatting xmlns:xm="http://schemas.microsoft.com/office/excel/2006/main">
          <x14:cfRule type="dataBar" id="{108751A0-6263-4630-91AB-72B6192672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DP4:DP37</xm:sqref>
        </x14:conditionalFormatting>
        <x14:conditionalFormatting xmlns:xm="http://schemas.microsoft.com/office/excel/2006/main">
          <x14:cfRule type="dataBar" id="{1EE6C372-2E15-4C25-A67D-46ED681831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DR4:DS37</xm:sqref>
        </x14:conditionalFormatting>
        <x14:conditionalFormatting xmlns:xm="http://schemas.microsoft.com/office/excel/2006/main">
          <x14:cfRule type="dataBar" id="{25B189E2-1B52-4E71-A529-DD7B3D678E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DS4:DS37</xm:sqref>
        </x14:conditionalFormatting>
        <x14:conditionalFormatting xmlns:xm="http://schemas.microsoft.com/office/excel/2006/main">
          <x14:cfRule type="dataBar" id="{50343C43-599A-4002-B5BC-2A9A10FCEA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DR4:DR37</xm:sqref>
        </x14:conditionalFormatting>
        <x14:conditionalFormatting xmlns:xm="http://schemas.microsoft.com/office/excel/2006/main">
          <x14:cfRule type="dataBar" id="{F68A1612-67FD-49FD-B235-80EAFA09B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B4:C219</xm:sqref>
        </x14:conditionalFormatting>
        <x14:conditionalFormatting xmlns:xm="http://schemas.microsoft.com/office/excel/2006/main">
          <x14:cfRule type="dataBar" id="{796D244B-EC4B-46E5-A171-4ACE9F9A7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B4:C219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9FB569D3-3521-4E77-A526-BF134390B5EA}">
          <x14:formula1>
            <xm:f>'drop-downs'!$E$2:$E$168</xm:f>
          </x14:formula1>
          <xm:sqref>D2:DS2</xm:sqref>
        </x14:dataValidation>
        <x14:dataValidation type="list" allowBlank="1" showInputMessage="1" showErrorMessage="1" xr:uid="{406D2957-8E18-4EEC-8E01-3902FA323432}">
          <x14:formula1>
            <xm:f>'drop-down banks'!$B$2:$B$95</xm:f>
          </x14:formula1>
          <xm:sqref>B4:B219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Read Me</vt:lpstr>
      <vt:lpstr>Identification </vt:lpstr>
      <vt:lpstr>drop-downs</vt:lpstr>
      <vt:lpstr>drop-down banks</vt:lpstr>
      <vt:lpstr>Outward</vt:lpstr>
      <vt:lpstr>Inward</vt:lpstr>
      <vt:lpstr>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Josianne Formosa</dc:creator>
  <cp:lastModifiedBy>Roberta Darmanin</cp:lastModifiedBy>
  <cp:lastPrinted>2020-03-03T13:47:57Z</cp:lastPrinted>
  <dcterms:created xsi:type="dcterms:W3CDTF">2019-01-03T17:18:58Z</dcterms:created>
  <dcterms:modified xsi:type="dcterms:W3CDTF">2021-01-06T09:29:51Z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{4215365A-A43D-4A96-8513-43F929D5E33C}</vt:lpwstr>
  </property>
</Properties>
</file>