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20.00" sheetId="2" r:id="rId2"/>
  </sheets>
  <calcPr calcId="0"/>
</workbook>
</file>

<file path=xl/sharedStrings.xml><?xml version="1.0" encoding="utf-8"?>
<sst xmlns="http://schemas.openxmlformats.org/spreadsheetml/2006/main" count="143" uniqueCount="97">
  <si>
    <t>Taxonomy</t>
  </si>
  <si>
    <t>Entity</t>
  </si>
  <si>
    <t>StartDate</t>
  </si>
  <si>
    <t>EndDate/Instant</t>
  </si>
  <si>
    <t>Unit</t>
  </si>
  <si>
    <t>Table</t>
  </si>
  <si>
    <t>C_20.00</t>
  </si>
  <si>
    <t>Label</t>
  </si>
  <si>
    <t>c_20.00</t>
  </si>
  <si>
    <t>TOTAL EXPOSURES</t>
  </si>
  <si>
    <t>010</t>
  </si>
  <si>
    <t>Securitisation Positions</t>
  </si>
  <si>
    <t>ORIGINATOR: TOTAL EXPOSURES</t>
  </si>
  <si>
    <t>020</t>
  </si>
  <si>
    <t>SECURITISATIONS</t>
  </si>
  <si>
    <t>030</t>
  </si>
  <si>
    <t>Other CTP positions</t>
  </si>
  <si>
    <t>040</t>
  </si>
  <si>
    <t>INVESTOR: TOTAL EXPOSURES</t>
  </si>
  <si>
    <t>050</t>
  </si>
  <si>
    <t>060</t>
  </si>
  <si>
    <t>070</t>
  </si>
  <si>
    <t>SPONSOR: TOTAL EXPOSURES</t>
  </si>
  <si>
    <t>080</t>
  </si>
  <si>
    <t>090</t>
  </si>
  <si>
    <t>100</t>
  </si>
  <si>
    <t>N-th to default credit derivatives</t>
  </si>
  <si>
    <t>110</t>
  </si>
  <si>
    <t>120</t>
  </si>
  <si>
    <t>All positions</t>
  </si>
  <si>
    <t>Long</t>
  </si>
  <si>
    <t>Short</t>
  </si>
  <si>
    <t>(-) POSITIONS DEDUCTED FROM OWN FUNDS</t>
  </si>
  <si>
    <t>(-) Long</t>
  </si>
  <si>
    <t>(-) Short</t>
  </si>
  <si>
    <t>Net positions</t>
  </si>
  <si>
    <t>BREAKDOWN OF THE NET POSITIONS (LONG) ACCORDING TO SA AND IRB RISK WEIGHTS</t>
  </si>
  <si>
    <t>RISK WEIGHTS &lt; 1250%</t>
  </si>
  <si>
    <t>7 - 10%</t>
  </si>
  <si>
    <t>12 - 18%</t>
  </si>
  <si>
    <t>20 - 35%</t>
  </si>
  <si>
    <t>40 - 75%</t>
  </si>
  <si>
    <t>100%</t>
  </si>
  <si>
    <t>250%</t>
  </si>
  <si>
    <t>350%</t>
  </si>
  <si>
    <t>130</t>
  </si>
  <si>
    <t>425%</t>
  </si>
  <si>
    <t>140</t>
  </si>
  <si>
    <t>650%</t>
  </si>
  <si>
    <t>150</t>
  </si>
  <si>
    <t>Other</t>
  </si>
  <si>
    <t>160</t>
  </si>
  <si>
    <t>1250%</t>
  </si>
  <si>
    <t>RATED</t>
  </si>
  <si>
    <t>170</t>
  </si>
  <si>
    <t>UNRATED</t>
  </si>
  <si>
    <t>180</t>
  </si>
  <si>
    <t>SUPERVISORY FORMULA METHOD</t>
  </si>
  <si>
    <t>190</t>
  </si>
  <si>
    <t>AVERAGE RISK WEIGHT (%)</t>
  </si>
  <si>
    <t>200</t>
  </si>
  <si>
    <t>LOOK-THROUGH</t>
  </si>
  <si>
    <t>210</t>
  </si>
  <si>
    <t>INTERNAL ASSESMENT APPROACH</t>
  </si>
  <si>
    <t>220</t>
  </si>
  <si>
    <t>230</t>
  </si>
  <si>
    <t>BREAKDOWN OF THE NET POSITIONS (SHORT) ACCORDING TO SA AND IRB RISK WEIGHTS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</si>
  <si>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</si>
  <si>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</si>
  <si>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</si>
  <si>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</si>
  <si>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</si>
  <si>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</si>
  <si>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</si>
  <si>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</si>
  <si>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</si>
  <si>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</si>
  <si>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</si>
  <si>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</si>
  <si>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</si>
  <si>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</si>
  <si>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</si>
  <si>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</si>
  <si>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</si>
  <si>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BEFORE CAP</t>
  </si>
  <si>
    <t>WEIGHTED NET LONG POSITIONS</t>
  </si>
  <si>
    <t>410</t>
  </si>
  <si>
    <t>WEIGHTED NET SHORT POSITIONS</t>
  </si>
  <si>
    <t>420</t>
  </si>
  <si>
    <t>AFTER CAP</t>
  </si>
  <si>
    <t>430</t>
  </si>
  <si>
    <t>440</t>
  </si>
  <si>
    <t>OWN FUNDS REQUIREMENTS</t>
  </si>
  <si>
    <t>450</t>
  </si>
  <si>
    <t>C 20.00 (MKR SA CTP) Market risk: Standardised Approach for specific risk in the correlation trading portfolio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</si>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</sst>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8" xfId="0" applyFill="1" applyBorder="1"/>
    <xf numFmtId="0" fontId="0" fillId="0" borderId="9" xfId="0" applyBorder="1"/>
    <xf numFmtId="0" fontId="0" fillId="0" borderId="6" xfId="0" applyBorder="1"/>
    <xf numFmtId="0" fontId="0" fillId="4" borderId="3" xfId="0" applyFill="1" applyBorder="1" applyAlignment="1">
      <alignment horizontal="center"/>
    </xf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0" fillId="5" borderId="3" xfId="0" applyFill="1" applyBorder="1" applyAlignment="1">
      <alignment horizontal="left"/>
    </xf>
    <xf numFmtId="164" fontId="2" fillId="0" borderId="12" xfId="0" applyNumberFormat="1" applyFont="1" applyFill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10" fontId="2" fillId="0" borderId="13" xfId="0" applyNumberFormat="1" applyFont="1" applyFill="1" applyBorder="1" applyAlignment="1">
      <alignment horizontal="center" vertical="top"/>
    </xf>
    <xf numFmtId="0" fontId="0" fillId="3" borderId="13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10" fontId="2" fillId="0" borderId="19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0" fontId="0" fillId="3" borderId="24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5" borderId="3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5" borderId="56" xfId="0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36" xfId="0" applyFont="1" applyFill="1" applyBorder="1" applyAlignment="1">
      <alignment horizontal="center"/>
    </xf>
    <xf numFmtId="0" fontId="1" fillId="5" borderId="37" xfId="0" applyFont="1" applyFill="1" applyBorder="1" applyAlignment="1">
      <alignment horizontal="center"/>
    </xf>
    <xf numFmtId="0" fontId="0" fillId="5" borderId="41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5" borderId="54" xfId="0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0" fontId="0" fillId="5" borderId="53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center" vertical="center" wrapText="1"/>
    </xf>
    <xf numFmtId="0" fontId="0" fillId="5" borderId="51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/>
    <col min="3" max="3" width="98.5703125" bestFit="1" customWidth="1"/>
  </cols>
  <sheetData>
    <row r="5" spans="2:3" x14ac:dyDescent="0.25">
      <c r="B5" s="2" t="s">
        <v>0</v>
      </c>
      <c r="C5" s="3" t="s">
        <v>96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95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94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W1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B8" sqref="B8:C8"/>
    </sheetView>
  </sheetViews>
  <sheetFormatPr defaultColWidth="9.140625" defaultRowHeight="15" x14ac:dyDescent="0.25"/>
  <cols>
    <col min="1" max="1" width="23.85546875" customWidth="1"/>
    <col min="2" max="2" width="31.28515625" customWidth="1"/>
    <col min="3" max="3" width="21" customWidth="1"/>
    <col min="4" max="4" width="4.7109375" customWidth="1"/>
    <col min="5" max="49" width="18.42578125" customWidth="1"/>
  </cols>
  <sheetData>
    <row r="1" spans="1:49" ht="16.5" thickBot="1" x14ac:dyDescent="0.3">
      <c r="A1" s="1" t="s">
        <v>8</v>
      </c>
    </row>
    <row r="2" spans="1:49" ht="16.5" thickBot="1" x14ac:dyDescent="0.3">
      <c r="A2" s="31" t="s">
        <v>94</v>
      </c>
      <c r="B2" s="32"/>
      <c r="C2" s="32"/>
      <c r="D2" s="32"/>
      <c r="E2" s="33"/>
      <c r="F2" s="34"/>
    </row>
    <row r="3" spans="1:49" ht="30" customHeight="1" x14ac:dyDescent="0.25">
      <c r="E3" s="53" t="s">
        <v>29</v>
      </c>
      <c r="F3" s="40"/>
      <c r="G3" s="39" t="s">
        <v>32</v>
      </c>
      <c r="H3" s="40"/>
      <c r="I3" s="39" t="s">
        <v>35</v>
      </c>
      <c r="J3" s="40"/>
      <c r="K3" s="39" t="s">
        <v>36</v>
      </c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  <c r="AB3" s="39" t="s">
        <v>66</v>
      </c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40"/>
      <c r="AS3" s="39" t="s">
        <v>84</v>
      </c>
      <c r="AT3" s="40"/>
      <c r="AU3" s="39" t="s">
        <v>89</v>
      </c>
      <c r="AV3" s="41"/>
      <c r="AW3" s="35" t="s">
        <v>92</v>
      </c>
    </row>
    <row r="4" spans="1:49" ht="30" customHeight="1" x14ac:dyDescent="0.25">
      <c r="E4" s="61" t="s">
        <v>30</v>
      </c>
      <c r="F4" s="63" t="s">
        <v>31</v>
      </c>
      <c r="G4" s="63" t="s">
        <v>33</v>
      </c>
      <c r="H4" s="63" t="s">
        <v>34</v>
      </c>
      <c r="I4" s="63" t="s">
        <v>30</v>
      </c>
      <c r="J4" s="64" t="s">
        <v>31</v>
      </c>
      <c r="K4" s="37" t="s">
        <v>37</v>
      </c>
      <c r="L4" s="37"/>
      <c r="M4" s="37"/>
      <c r="N4" s="37"/>
      <c r="O4" s="37"/>
      <c r="P4" s="37"/>
      <c r="Q4" s="37"/>
      <c r="R4" s="37"/>
      <c r="S4" s="37"/>
      <c r="T4" s="38"/>
      <c r="U4" s="37" t="s">
        <v>52</v>
      </c>
      <c r="V4" s="38"/>
      <c r="W4" s="48" t="s">
        <v>57</v>
      </c>
      <c r="X4" s="26" t="s">
        <v>57</v>
      </c>
      <c r="Y4" s="49" t="s">
        <v>61</v>
      </c>
      <c r="Z4" s="50" t="s">
        <v>63</v>
      </c>
      <c r="AA4" s="26" t="s">
        <v>63</v>
      </c>
      <c r="AB4" s="59" t="s">
        <v>37</v>
      </c>
      <c r="AC4" s="59"/>
      <c r="AD4" s="59"/>
      <c r="AE4" s="59"/>
      <c r="AF4" s="59"/>
      <c r="AG4" s="59"/>
      <c r="AH4" s="59"/>
      <c r="AI4" s="59"/>
      <c r="AJ4" s="59"/>
      <c r="AK4" s="60"/>
      <c r="AL4" s="59" t="s">
        <v>52</v>
      </c>
      <c r="AM4" s="60"/>
      <c r="AN4" s="52" t="s">
        <v>57</v>
      </c>
      <c r="AO4" s="26" t="s">
        <v>57</v>
      </c>
      <c r="AP4" s="42" t="s">
        <v>61</v>
      </c>
      <c r="AQ4" s="50" t="s">
        <v>63</v>
      </c>
      <c r="AR4" s="26" t="s">
        <v>63</v>
      </c>
      <c r="AS4" s="42" t="s">
        <v>85</v>
      </c>
      <c r="AT4" s="44" t="s">
        <v>87</v>
      </c>
      <c r="AU4" s="44" t="s">
        <v>85</v>
      </c>
      <c r="AV4" s="46" t="s">
        <v>87</v>
      </c>
      <c r="AW4" s="36"/>
    </row>
    <row r="5" spans="1:49" ht="30" x14ac:dyDescent="0.25">
      <c r="E5" s="62"/>
      <c r="F5" s="45"/>
      <c r="G5" s="45"/>
      <c r="H5" s="45"/>
      <c r="I5" s="45"/>
      <c r="J5" s="51"/>
      <c r="K5" s="27" t="s">
        <v>38</v>
      </c>
      <c r="L5" s="27" t="s">
        <v>39</v>
      </c>
      <c r="M5" s="27" t="s">
        <v>40</v>
      </c>
      <c r="N5" s="27" t="s">
        <v>41</v>
      </c>
      <c r="O5" s="27" t="s">
        <v>42</v>
      </c>
      <c r="P5" s="27" t="s">
        <v>43</v>
      </c>
      <c r="Q5" s="27" t="s">
        <v>44</v>
      </c>
      <c r="R5" s="27" t="s">
        <v>46</v>
      </c>
      <c r="S5" s="27" t="s">
        <v>48</v>
      </c>
      <c r="T5" s="27" t="s">
        <v>50</v>
      </c>
      <c r="U5" s="27" t="s">
        <v>53</v>
      </c>
      <c r="V5" s="27" t="s">
        <v>55</v>
      </c>
      <c r="W5" s="38"/>
      <c r="X5" s="27" t="s">
        <v>59</v>
      </c>
      <c r="Y5" s="43"/>
      <c r="Z5" s="51"/>
      <c r="AA5" s="27" t="s">
        <v>59</v>
      </c>
      <c r="AB5" s="27" t="s">
        <v>38</v>
      </c>
      <c r="AC5" s="27" t="s">
        <v>39</v>
      </c>
      <c r="AD5" s="27" t="s">
        <v>40</v>
      </c>
      <c r="AE5" s="27" t="s">
        <v>41</v>
      </c>
      <c r="AF5" s="27" t="s">
        <v>42</v>
      </c>
      <c r="AG5" s="27" t="s">
        <v>43</v>
      </c>
      <c r="AH5" s="27" t="s">
        <v>44</v>
      </c>
      <c r="AI5" s="27" t="s">
        <v>46</v>
      </c>
      <c r="AJ5" s="27" t="s">
        <v>48</v>
      </c>
      <c r="AK5" s="27" t="s">
        <v>50</v>
      </c>
      <c r="AL5" s="27" t="s">
        <v>53</v>
      </c>
      <c r="AM5" s="27" t="s">
        <v>55</v>
      </c>
      <c r="AN5" s="38"/>
      <c r="AO5" s="27" t="s">
        <v>59</v>
      </c>
      <c r="AP5" s="43"/>
      <c r="AQ5" s="51"/>
      <c r="AR5" s="27" t="s">
        <v>59</v>
      </c>
      <c r="AS5" s="43"/>
      <c r="AT5" s="45"/>
      <c r="AU5" s="45"/>
      <c r="AV5" s="47"/>
      <c r="AW5" s="36"/>
    </row>
    <row r="6" spans="1:49" ht="15.75" thickBot="1" x14ac:dyDescent="0.3">
      <c r="E6" s="28" t="s">
        <v>10</v>
      </c>
      <c r="F6" s="29" t="s">
        <v>13</v>
      </c>
      <c r="G6" s="29" t="s">
        <v>15</v>
      </c>
      <c r="H6" s="29" t="s">
        <v>17</v>
      </c>
      <c r="I6" s="29" t="s">
        <v>19</v>
      </c>
      <c r="J6" s="29" t="s">
        <v>20</v>
      </c>
      <c r="K6" s="29" t="s">
        <v>21</v>
      </c>
      <c r="L6" s="29" t="s">
        <v>23</v>
      </c>
      <c r="M6" s="29" t="s">
        <v>24</v>
      </c>
      <c r="N6" s="29" t="s">
        <v>25</v>
      </c>
      <c r="O6" s="29" t="s">
        <v>27</v>
      </c>
      <c r="P6" s="29" t="s">
        <v>28</v>
      </c>
      <c r="Q6" s="29" t="s">
        <v>45</v>
      </c>
      <c r="R6" s="29" t="s">
        <v>47</v>
      </c>
      <c r="S6" s="29" t="s">
        <v>49</v>
      </c>
      <c r="T6" s="29" t="s">
        <v>51</v>
      </c>
      <c r="U6" s="29" t="s">
        <v>54</v>
      </c>
      <c r="V6" s="29" t="s">
        <v>56</v>
      </c>
      <c r="W6" s="29" t="s">
        <v>58</v>
      </c>
      <c r="X6" s="29" t="s">
        <v>60</v>
      </c>
      <c r="Y6" s="29" t="s">
        <v>62</v>
      </c>
      <c r="Z6" s="29" t="s">
        <v>64</v>
      </c>
      <c r="AA6" s="29" t="s">
        <v>65</v>
      </c>
      <c r="AB6" s="29" t="s">
        <v>67</v>
      </c>
      <c r="AC6" s="29" t="s">
        <v>68</v>
      </c>
      <c r="AD6" s="29" t="s">
        <v>69</v>
      </c>
      <c r="AE6" s="29" t="s">
        <v>70</v>
      </c>
      <c r="AF6" s="29" t="s">
        <v>71</v>
      </c>
      <c r="AG6" s="29" t="s">
        <v>72</v>
      </c>
      <c r="AH6" s="29" t="s">
        <v>73</v>
      </c>
      <c r="AI6" s="29" t="s">
        <v>74</v>
      </c>
      <c r="AJ6" s="29" t="s">
        <v>75</v>
      </c>
      <c r="AK6" s="29" t="s">
        <v>76</v>
      </c>
      <c r="AL6" s="29" t="s">
        <v>77</v>
      </c>
      <c r="AM6" s="29" t="s">
        <v>78</v>
      </c>
      <c r="AN6" s="29" t="s">
        <v>79</v>
      </c>
      <c r="AO6" s="29" t="s">
        <v>80</v>
      </c>
      <c r="AP6" s="29" t="s">
        <v>81</v>
      </c>
      <c r="AQ6" s="29" t="s">
        <v>82</v>
      </c>
      <c r="AR6" s="29" t="s">
        <v>83</v>
      </c>
      <c r="AS6" s="29" t="s">
        <v>86</v>
      </c>
      <c r="AT6" s="29" t="s">
        <v>88</v>
      </c>
      <c r="AU6" s="29" t="s">
        <v>90</v>
      </c>
      <c r="AV6" s="29" t="s">
        <v>91</v>
      </c>
      <c r="AW6" s="30" t="s">
        <v>93</v>
      </c>
    </row>
    <row r="7" spans="1:49" x14ac:dyDescent="0.25">
      <c r="A7" s="54" t="s">
        <v>9</v>
      </c>
      <c r="B7" s="55"/>
      <c r="C7" s="56"/>
      <c r="D7" s="15" t="s">
        <v>10</v>
      </c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8"/>
      <c r="Y7" s="17"/>
      <c r="Z7" s="17"/>
      <c r="AA7" s="18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8"/>
      <c r="AP7" s="17"/>
      <c r="AQ7" s="17"/>
      <c r="AR7" s="18"/>
      <c r="AS7" s="17"/>
      <c r="AT7" s="17"/>
      <c r="AU7" s="17"/>
      <c r="AV7" s="17"/>
      <c r="AW7" s="19"/>
    </row>
    <row r="8" spans="1:49" x14ac:dyDescent="0.25">
      <c r="A8" s="69" t="s">
        <v>11</v>
      </c>
      <c r="B8" s="57" t="s">
        <v>12</v>
      </c>
      <c r="C8" s="58"/>
      <c r="D8" s="7" t="s">
        <v>13</v>
      </c>
      <c r="E8" s="1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3"/>
      <c r="Y8" s="12"/>
      <c r="Z8" s="12"/>
      <c r="AA8" s="13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3"/>
      <c r="AP8" s="12"/>
      <c r="AQ8" s="12"/>
      <c r="AR8" s="13"/>
      <c r="AS8" s="12"/>
      <c r="AT8" s="12"/>
      <c r="AU8" s="12"/>
      <c r="AV8" s="12"/>
      <c r="AW8" s="20"/>
    </row>
    <row r="9" spans="1:49" x14ac:dyDescent="0.25">
      <c r="A9" s="70"/>
      <c r="B9" s="66"/>
      <c r="C9" s="10" t="s">
        <v>14</v>
      </c>
      <c r="D9" s="7" t="s">
        <v>15</v>
      </c>
      <c r="E9" s="1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4"/>
      <c r="U9" s="12"/>
      <c r="V9" s="12"/>
      <c r="W9" s="12"/>
      <c r="X9" s="13"/>
      <c r="Y9" s="12"/>
      <c r="Z9" s="12"/>
      <c r="AA9" s="13"/>
      <c r="AB9" s="12"/>
      <c r="AC9" s="12"/>
      <c r="AD9" s="12"/>
      <c r="AE9" s="12"/>
      <c r="AF9" s="12"/>
      <c r="AG9" s="12"/>
      <c r="AH9" s="12"/>
      <c r="AI9" s="12"/>
      <c r="AJ9" s="12"/>
      <c r="AK9" s="14"/>
      <c r="AL9" s="12"/>
      <c r="AM9" s="12"/>
      <c r="AN9" s="12"/>
      <c r="AO9" s="13"/>
      <c r="AP9" s="12"/>
      <c r="AQ9" s="12"/>
      <c r="AR9" s="13"/>
      <c r="AS9" s="12"/>
      <c r="AT9" s="12"/>
      <c r="AU9" s="12"/>
      <c r="AV9" s="12"/>
      <c r="AW9" s="20"/>
    </row>
    <row r="10" spans="1:49" x14ac:dyDescent="0.25">
      <c r="A10" s="70"/>
      <c r="B10" s="74"/>
      <c r="C10" s="10" t="s">
        <v>16</v>
      </c>
      <c r="D10" s="7" t="s">
        <v>17</v>
      </c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4"/>
      <c r="X10" s="14"/>
      <c r="Y10" s="14"/>
      <c r="Z10" s="14"/>
      <c r="AA10" s="14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4"/>
      <c r="AO10" s="14"/>
      <c r="AP10" s="14"/>
      <c r="AQ10" s="14"/>
      <c r="AR10" s="14"/>
      <c r="AS10" s="12"/>
      <c r="AT10" s="12"/>
      <c r="AU10" s="12"/>
      <c r="AV10" s="12"/>
      <c r="AW10" s="20"/>
    </row>
    <row r="11" spans="1:49" x14ac:dyDescent="0.25">
      <c r="A11" s="70"/>
      <c r="B11" s="75" t="s">
        <v>18</v>
      </c>
      <c r="C11" s="74"/>
      <c r="D11" s="7" t="s">
        <v>19</v>
      </c>
      <c r="E11" s="11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3"/>
      <c r="Y11" s="12"/>
      <c r="Z11" s="12"/>
      <c r="AA11" s="13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3"/>
      <c r="AP11" s="12"/>
      <c r="AQ11" s="12"/>
      <c r="AR11" s="13"/>
      <c r="AS11" s="12"/>
      <c r="AT11" s="12"/>
      <c r="AU11" s="12"/>
      <c r="AV11" s="12"/>
      <c r="AW11" s="20"/>
    </row>
    <row r="12" spans="1:49" x14ac:dyDescent="0.25">
      <c r="A12" s="70"/>
      <c r="B12" s="66"/>
      <c r="C12" s="10" t="s">
        <v>14</v>
      </c>
      <c r="D12" s="7" t="s">
        <v>20</v>
      </c>
      <c r="E12" s="11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4"/>
      <c r="U12" s="12"/>
      <c r="V12" s="12"/>
      <c r="W12" s="12"/>
      <c r="X12" s="13"/>
      <c r="Y12" s="12"/>
      <c r="Z12" s="12"/>
      <c r="AA12" s="13"/>
      <c r="AB12" s="12"/>
      <c r="AC12" s="12"/>
      <c r="AD12" s="12"/>
      <c r="AE12" s="12"/>
      <c r="AF12" s="12"/>
      <c r="AG12" s="12"/>
      <c r="AH12" s="12"/>
      <c r="AI12" s="12"/>
      <c r="AJ12" s="12"/>
      <c r="AK12" s="14"/>
      <c r="AL12" s="12"/>
      <c r="AM12" s="12"/>
      <c r="AN12" s="12"/>
      <c r="AO12" s="13"/>
      <c r="AP12" s="12"/>
      <c r="AQ12" s="12"/>
      <c r="AR12" s="13"/>
      <c r="AS12" s="12"/>
      <c r="AT12" s="12"/>
      <c r="AU12" s="12"/>
      <c r="AV12" s="12"/>
      <c r="AW12" s="20"/>
    </row>
    <row r="13" spans="1:49" x14ac:dyDescent="0.25">
      <c r="A13" s="70"/>
      <c r="B13" s="74"/>
      <c r="C13" s="10" t="s">
        <v>16</v>
      </c>
      <c r="D13" s="7" t="s">
        <v>21</v>
      </c>
      <c r="E13" s="1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4"/>
      <c r="X13" s="14"/>
      <c r="Y13" s="14"/>
      <c r="Z13" s="14"/>
      <c r="AA13" s="14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4"/>
      <c r="AO13" s="14"/>
      <c r="AP13" s="14"/>
      <c r="AQ13" s="14"/>
      <c r="AR13" s="14"/>
      <c r="AS13" s="12"/>
      <c r="AT13" s="12"/>
      <c r="AU13" s="12"/>
      <c r="AV13" s="12"/>
      <c r="AW13" s="20"/>
    </row>
    <row r="14" spans="1:49" x14ac:dyDescent="0.25">
      <c r="A14" s="70"/>
      <c r="B14" s="75" t="s">
        <v>22</v>
      </c>
      <c r="C14" s="74"/>
      <c r="D14" s="7" t="s">
        <v>23</v>
      </c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3"/>
      <c r="Y14" s="12"/>
      <c r="Z14" s="12"/>
      <c r="AA14" s="13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3"/>
      <c r="AP14" s="12"/>
      <c r="AQ14" s="12"/>
      <c r="AR14" s="13"/>
      <c r="AS14" s="12"/>
      <c r="AT14" s="12"/>
      <c r="AU14" s="12"/>
      <c r="AV14" s="12"/>
      <c r="AW14" s="20"/>
    </row>
    <row r="15" spans="1:49" x14ac:dyDescent="0.25">
      <c r="A15" s="70"/>
      <c r="B15" s="66"/>
      <c r="C15" s="10" t="s">
        <v>14</v>
      </c>
      <c r="D15" s="7" t="s">
        <v>24</v>
      </c>
      <c r="E15" s="11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4"/>
      <c r="U15" s="12"/>
      <c r="V15" s="12"/>
      <c r="W15" s="12"/>
      <c r="X15" s="13"/>
      <c r="Y15" s="12"/>
      <c r="Z15" s="12"/>
      <c r="AA15" s="13"/>
      <c r="AB15" s="12"/>
      <c r="AC15" s="12"/>
      <c r="AD15" s="12"/>
      <c r="AE15" s="12"/>
      <c r="AF15" s="12"/>
      <c r="AG15" s="12"/>
      <c r="AH15" s="12"/>
      <c r="AI15" s="12"/>
      <c r="AJ15" s="12"/>
      <c r="AK15" s="14"/>
      <c r="AL15" s="12"/>
      <c r="AM15" s="12"/>
      <c r="AN15" s="12"/>
      <c r="AO15" s="13"/>
      <c r="AP15" s="12"/>
      <c r="AQ15" s="12"/>
      <c r="AR15" s="13"/>
      <c r="AS15" s="12"/>
      <c r="AT15" s="12"/>
      <c r="AU15" s="12"/>
      <c r="AV15" s="12"/>
      <c r="AW15" s="20"/>
    </row>
    <row r="16" spans="1:49" x14ac:dyDescent="0.25">
      <c r="A16" s="71"/>
      <c r="B16" s="74"/>
      <c r="C16" s="10" t="s">
        <v>16</v>
      </c>
      <c r="D16" s="7" t="s">
        <v>25</v>
      </c>
      <c r="E16" s="11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4"/>
      <c r="X16" s="14"/>
      <c r="Y16" s="14"/>
      <c r="Z16" s="14"/>
      <c r="AA16" s="14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4"/>
      <c r="AO16" s="14"/>
      <c r="AP16" s="14"/>
      <c r="AQ16" s="14"/>
      <c r="AR16" s="14"/>
      <c r="AS16" s="12"/>
      <c r="AT16" s="12"/>
      <c r="AU16" s="12"/>
      <c r="AV16" s="12"/>
      <c r="AW16" s="20"/>
    </row>
    <row r="17" spans="1:49" x14ac:dyDescent="0.25">
      <c r="A17" s="72"/>
      <c r="B17" s="65" t="s">
        <v>26</v>
      </c>
      <c r="C17" s="66"/>
      <c r="D17" s="7" t="s">
        <v>27</v>
      </c>
      <c r="E17" s="11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4"/>
      <c r="X17" s="14"/>
      <c r="Y17" s="14"/>
      <c r="Z17" s="14"/>
      <c r="AA17" s="14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4"/>
      <c r="AO17" s="14"/>
      <c r="AP17" s="14"/>
      <c r="AQ17" s="14"/>
      <c r="AR17" s="14"/>
      <c r="AS17" s="12"/>
      <c r="AT17" s="12"/>
      <c r="AU17" s="12"/>
      <c r="AV17" s="12"/>
      <c r="AW17" s="20"/>
    </row>
    <row r="18" spans="1:49" ht="15.75" thickBot="1" x14ac:dyDescent="0.3">
      <c r="A18" s="73"/>
      <c r="B18" s="67" t="s">
        <v>16</v>
      </c>
      <c r="C18" s="68"/>
      <c r="D18" s="21" t="s">
        <v>28</v>
      </c>
      <c r="E18" s="22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4"/>
      <c r="X18" s="24"/>
      <c r="Y18" s="24"/>
      <c r="Z18" s="24"/>
      <c r="AA18" s="24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4"/>
      <c r="AO18" s="24"/>
      <c r="AP18" s="24"/>
      <c r="AQ18" s="24"/>
      <c r="AR18" s="24"/>
      <c r="AS18" s="23"/>
      <c r="AT18" s="23"/>
      <c r="AU18" s="23"/>
      <c r="AV18" s="23"/>
      <c r="AW18" s="25"/>
    </row>
  </sheetData>
  <mergeCells count="40">
    <mergeCell ref="B17:C17"/>
    <mergeCell ref="B18:C18"/>
    <mergeCell ref="A8:A16"/>
    <mergeCell ref="A17:A18"/>
    <mergeCell ref="B9:B10"/>
    <mergeCell ref="B12:B13"/>
    <mergeCell ref="B15:B16"/>
    <mergeCell ref="B11:C11"/>
    <mergeCell ref="B14:C14"/>
    <mergeCell ref="B8:C8"/>
    <mergeCell ref="AQ4:AQ5"/>
    <mergeCell ref="AB4:AK4"/>
    <mergeCell ref="AL4:AM4"/>
    <mergeCell ref="E4:E5"/>
    <mergeCell ref="F4:F5"/>
    <mergeCell ref="G4:G5"/>
    <mergeCell ref="H4:H5"/>
    <mergeCell ref="I4:I5"/>
    <mergeCell ref="J4:J5"/>
    <mergeCell ref="AP4:AP5"/>
    <mergeCell ref="E3:F3"/>
    <mergeCell ref="G3:H3"/>
    <mergeCell ref="I3:J3"/>
    <mergeCell ref="A7:C7"/>
    <mergeCell ref="A2:F2"/>
    <mergeCell ref="AW3:AW5"/>
    <mergeCell ref="K4:T4"/>
    <mergeCell ref="U4:V4"/>
    <mergeCell ref="AS3:AT3"/>
    <mergeCell ref="AU3:AV3"/>
    <mergeCell ref="AB3:AR3"/>
    <mergeCell ref="K3:AA3"/>
    <mergeCell ref="AS4:AS5"/>
    <mergeCell ref="AT4:AT5"/>
    <mergeCell ref="AU4:AU5"/>
    <mergeCell ref="AV4:AV5"/>
    <mergeCell ref="W4:W5"/>
    <mergeCell ref="Y4:Y5"/>
    <mergeCell ref="Z4:Z5"/>
    <mergeCell ref="AN4:A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C_20.00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2018-10-31T10:16:30Z</dcterms:modified>
</cp:coreProperties>
</file>