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2.00" sheetId="2" r:id="rId2"/>
  </sheets>
  <calcPr calcId="0"/>
</workbook>
</file>

<file path=xl/sharedStrings.xml><?xml version="1.0" encoding="utf-8"?>
<sst xmlns="http://schemas.openxmlformats.org/spreadsheetml/2006/main" count="191" uniqueCount="113">
  <si>
    <t>Taxonomy</t>
  </si>
  <si>
    <t>Entity</t>
  </si>
  <si>
    <t>StartDate</t>
  </si>
  <si>
    <t>EndDate/Instant</t>
  </si>
  <si>
    <t>Unit</t>
  </si>
  <si>
    <t>Table</t>
  </si>
  <si>
    <t>C_12.00</t>
  </si>
  <si>
    <t>Label</t>
  </si>
  <si>
    <t>c_12.00.a</t>
  </si>
  <si>
    <t>TOTAL EXPOSURES</t>
  </si>
  <si>
    <t>010</t>
  </si>
  <si>
    <t>OF WHICH: RE-SECURITISATIONS</t>
  </si>
  <si>
    <t>020</t>
  </si>
  <si>
    <t>ORIGINATOR: TOTAL EXPOSURES</t>
  </si>
  <si>
    <t>030</t>
  </si>
  <si>
    <t>ON-BALANCE SHEET ITEMS</t>
  </si>
  <si>
    <t>040</t>
  </si>
  <si>
    <t>SECURITISATIONS</t>
  </si>
  <si>
    <t>050</t>
  </si>
  <si>
    <t>RE-SECURITISATIONS</t>
  </si>
  <si>
    <t>060</t>
  </si>
  <si>
    <t>OFF-BALANCE SHEET ITEMS AND DERIVATIVES</t>
  </si>
  <si>
    <t>070</t>
  </si>
  <si>
    <t>080</t>
  </si>
  <si>
    <t>090</t>
  </si>
  <si>
    <t>EARLY AMORTISATION</t>
  </si>
  <si>
    <t>100</t>
  </si>
  <si>
    <t>INVESTOR: TOTAL EXPOSURES</t>
  </si>
  <si>
    <t>110</t>
  </si>
  <si>
    <t>120</t>
  </si>
  <si>
    <t>130</t>
  </si>
  <si>
    <t>140</t>
  </si>
  <si>
    <t>150</t>
  </si>
  <si>
    <t>160</t>
  </si>
  <si>
    <t>170</t>
  </si>
  <si>
    <t>SPONSOR: TOTAL EXPOSURES</t>
  </si>
  <si>
    <t>180</t>
  </si>
  <si>
    <t>190</t>
  </si>
  <si>
    <t>200</t>
  </si>
  <si>
    <t>210</t>
  </si>
  <si>
    <t>220</t>
  </si>
  <si>
    <t>230</t>
  </si>
  <si>
    <t>240</t>
  </si>
  <si>
    <t>TOTAL AMOUNT OF SECURITISATI0N EXPOSURES ORIGINATED</t>
  </si>
  <si>
    <t>SYNTHETIC SECURITISATIONS: CREDIT PROTECTION TO THE SECURITISED EXPOSURES</t>
  </si>
  <si>
    <t>(-) FUNDED CREDIT PROTECTION (Cva)</t>
  </si>
  <si>
    <t>(-) TOTAL OUTFLOWS</t>
  </si>
  <si>
    <t>(-) UNFUNDED CREDIT PROTECTION ADJUSTED VALUES (G*)</t>
  </si>
  <si>
    <t>NOTIONAL AMOUNT RETAINED OR REPURCHASED OF CREDIT PROTECTION</t>
  </si>
  <si>
    <t>SECURITISATION POSITIONS</t>
  </si>
  <si>
    <t>ORIGINAL EXPOSURE PRE CONVERSION FACTORS</t>
  </si>
  <si>
    <t>(-) VALUE ADJUSTMENTS AND PROVISIONS</t>
  </si>
  <si>
    <t>EXPOSURE NET OF VALUE ADJUSTMENTS AND PROVISIONS</t>
  </si>
  <si>
    <t>CREDIT RISK MITIGATION (CRM) TECHNIQUES WITH SUBSTITUTION EFFECTS ON THE EXPOSURE</t>
  </si>
  <si>
    <t>(-) UNFUNDED CREDIT PROTECTION: ADJUSTED VALUES (Ga)</t>
  </si>
  <si>
    <t>(-) FUNDED CREDIT PROTECTION</t>
  </si>
  <si>
    <t>SUBSTITUTION OF THE EXPOSURE DUE TO CRM</t>
  </si>
  <si>
    <t>TOTAL INFLOWS</t>
  </si>
  <si>
    <t>NET 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</si>
  <si>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</si>
  <si>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</si>
  <si>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</si>
  <si>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0%</t>
  </si>
  <si>
    <t>&gt;0% and &lt;=20%</t>
  </si>
  <si>
    <t>&gt;20% and &lt;=50%</t>
  </si>
  <si>
    <t>&gt;50% and &lt;=100%</t>
  </si>
  <si>
    <t>EXPOSURE VALUE</t>
  </si>
  <si>
    <t>(-) DEDUCTED FROM OWN FUNDS</t>
  </si>
  <si>
    <t>SUBJECT TO RISK WEIGHTS</t>
  </si>
  <si>
    <t>BREAKDOWN OF THE EXPOSURE VALUE SUBJECT TO RISK WEIGHTS</t>
  </si>
  <si>
    <t>RATED (CREDIT QUALITY STEPS)</t>
  </si>
  <si>
    <t>CQS 1</t>
  </si>
  <si>
    <t>CQS 2</t>
  </si>
  <si>
    <t>CQS 3</t>
  </si>
  <si>
    <t>CQS 4</t>
  </si>
  <si>
    <t>250</t>
  </si>
  <si>
    <t>ALL OTHER CQS</t>
  </si>
  <si>
    <t>260</t>
  </si>
  <si>
    <t>1250%</t>
  </si>
  <si>
    <t>UNRATED</t>
  </si>
  <si>
    <t>270</t>
  </si>
  <si>
    <t>LOOK-THROUGH</t>
  </si>
  <si>
    <t>280</t>
  </si>
  <si>
    <t>OF WHICH: SECOND LOSS IN ABCP</t>
  </si>
  <si>
    <t>290</t>
  </si>
  <si>
    <t>OF WHICH: AVERAGE RISK WEIGHT (%)</t>
  </si>
  <si>
    <t>300</t>
  </si>
  <si>
    <t>INTERNAL ASSESMENT APPROACH</t>
  </si>
  <si>
    <t>310</t>
  </si>
  <si>
    <t>320</t>
  </si>
  <si>
    <t>RISK-WEIGHTED EXPOSURE AMOUNT</t>
  </si>
  <si>
    <t>330</t>
  </si>
  <si>
    <t>OF WHICH: SYNTHETIC SECURITISATIONS</t>
  </si>
  <si>
    <t>340</t>
  </si>
  <si>
    <t>OVERALL EFFECT (ADJUSTMENT) DUE TO INFRINGEMENT OF THE DUE DILIGENCE PROVISIONS</t>
  </si>
  <si>
    <t>350</t>
  </si>
  <si>
    <t>ADJUSTMENT TO THE RISK-WEIGHTED EXPOSURE AMOUNT DUE TO MATURITY MISMATCHES</t>
  </si>
  <si>
    <t>360</t>
  </si>
  <si>
    <t>TOTAL RISK-WEIGHTED EXPOSURE AMOUNT</t>
  </si>
  <si>
    <t>BEFORE CAP</t>
  </si>
  <si>
    <t>370</t>
  </si>
  <si>
    <t>AFTER CAP</t>
  </si>
  <si>
    <t>380</t>
  </si>
  <si>
    <t>MEMORANDUM ITEM: RISK WEIGHTED EXPOSURE AMOUNT CORRESPONDING TO THE OUTFLOWS FROM THE SA SECURITISATION TO OTHER EXPOSURE CLASSES</t>
  </si>
  <si>
    <t>390</t>
  </si>
  <si>
    <t>c_12.00.b</t>
  </si>
  <si>
    <t>BREAKDOWN OF OUTSTANDING POSITIONS ACCORDING TO CQS AT INCEPTION:</t>
  </si>
  <si>
    <t>ALL OTHER CQS AND UNRATED</t>
  </si>
  <si>
    <t>C 12.00.a (CR SEC SA) Credit risk: Securitisations - Standardised Approach to own funds requirements</t>
  </si>
  <si>
    <t>C 12.00.b (CR SEC SA) Credit risk: Securitisations - Standardised Approach to own funds requirements</t>
  </si>
  <si>
    <t>C 12.00 (CR SEC SA) Credit risk: Securitisations - Standardised Approach to own funds requirements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</si>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</sst>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16" xfId="0" applyFill="1" applyBorder="1"/>
    <xf numFmtId="0" fontId="0" fillId="0" borderId="17" xfId="0" applyBorder="1"/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 applyAlignment="1">
      <alignment horizontal="left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0" fontId="2" fillId="0" borderId="23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5" borderId="28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 vertical="top"/>
    </xf>
    <xf numFmtId="0" fontId="0" fillId="3" borderId="29" xfId="0" applyFill="1" applyBorder="1" applyAlignment="1">
      <alignment horizontal="center"/>
    </xf>
    <xf numFmtId="0" fontId="0" fillId="5" borderId="21" xfId="0" applyFill="1" applyBorder="1" applyAlignment="1">
      <alignment horizontal="left"/>
    </xf>
    <xf numFmtId="0" fontId="0" fillId="4" borderId="37" xfId="0" applyFill="1" applyBorder="1" applyAlignment="1">
      <alignment horizontal="center"/>
    </xf>
    <xf numFmtId="0" fontId="0" fillId="5" borderId="37" xfId="0" applyFill="1" applyBorder="1" applyAlignment="1">
      <alignment horizontal="left"/>
    </xf>
    <xf numFmtId="0" fontId="0" fillId="5" borderId="44" xfId="0" applyFill="1" applyBorder="1" applyAlignment="1">
      <alignment horizontal="left"/>
    </xf>
    <xf numFmtId="0" fontId="0" fillId="4" borderId="4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164" fontId="2" fillId="0" borderId="46" xfId="0" applyNumberFormat="1" applyFont="1" applyFill="1" applyBorder="1" applyAlignment="1">
      <alignment horizontal="center" vertical="top"/>
    </xf>
    <xf numFmtId="10" fontId="2" fillId="0" borderId="46" xfId="0" applyNumberFormat="1" applyFont="1" applyFill="1" applyBorder="1" applyAlignment="1">
      <alignment horizontal="center" vertical="top"/>
    </xf>
    <xf numFmtId="0" fontId="0" fillId="3" borderId="47" xfId="0" applyFill="1" applyBorder="1" applyAlignment="1">
      <alignment horizontal="center"/>
    </xf>
    <xf numFmtId="0" fontId="0" fillId="5" borderId="52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164" fontId="2" fillId="0" borderId="67" xfId="0" applyNumberFormat="1" applyFont="1" applyFill="1" applyBorder="1" applyAlignment="1">
      <alignment horizontal="center" vertical="top"/>
    </xf>
    <xf numFmtId="164" fontId="2" fillId="0" borderId="68" xfId="0" applyNumberFormat="1" applyFont="1" applyFill="1" applyBorder="1" applyAlignment="1">
      <alignment horizontal="center" vertical="top"/>
    </xf>
    <xf numFmtId="10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0" fillId="4" borderId="73" xfId="0" applyFill="1" applyBorder="1" applyAlignment="1">
      <alignment horizontal="center"/>
    </xf>
    <xf numFmtId="0" fontId="0" fillId="5" borderId="75" xfId="0" applyFill="1" applyBorder="1" applyAlignment="1">
      <alignment horizontal="left"/>
    </xf>
    <xf numFmtId="0" fontId="0" fillId="5" borderId="75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0" fontId="0" fillId="5" borderId="78" xfId="0" applyFill="1" applyBorder="1" applyAlignment="1">
      <alignment horizontal="center" vertical="center" wrapText="1"/>
    </xf>
    <xf numFmtId="0" fontId="0" fillId="5" borderId="79" xfId="0" applyFill="1" applyBorder="1" applyAlignment="1">
      <alignment horizontal="center" vertical="center" wrapText="1"/>
    </xf>
    <xf numFmtId="0" fontId="0" fillId="4" borderId="83" xfId="0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48" xfId="0" applyFont="1" applyFill="1" applyBorder="1" applyAlignment="1">
      <alignment horizontal="center"/>
    </xf>
    <xf numFmtId="0" fontId="0" fillId="5" borderId="51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81" xfId="0" applyFill="1" applyBorder="1" applyAlignment="1">
      <alignment horizontal="center" vertical="center" wrapText="1"/>
    </xf>
    <xf numFmtId="0" fontId="0" fillId="5" borderId="82" xfId="0" applyFill="1" applyBorder="1" applyAlignment="1">
      <alignment horizontal="center" vertical="center" wrapText="1"/>
    </xf>
    <xf numFmtId="0" fontId="0" fillId="5" borderId="74" xfId="0" applyFill="1" applyBorder="1" applyAlignment="1">
      <alignment horizontal="left" vertical="center" wrapText="1"/>
    </xf>
    <xf numFmtId="0" fontId="0" fillId="5" borderId="76" xfId="0" applyFill="1" applyBorder="1" applyAlignment="1">
      <alignment horizontal="left" vertical="center" wrapText="1"/>
    </xf>
    <xf numFmtId="0" fontId="0" fillId="5" borderId="77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8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66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5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90.28515625" bestFit="1" customWidth="1"/>
  </cols>
  <sheetData>
    <row r="5" spans="2:3" x14ac:dyDescent="0.25">
      <c r="B5" s="2" t="s">
        <v>0</v>
      </c>
      <c r="C5" s="3" t="s">
        <v>112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111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110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Q42"/>
  <sheetViews>
    <sheetView topLeftCell="A10" workbookViewId="0">
      <selection activeCell="C46" sqref="C46"/>
    </sheetView>
  </sheetViews>
  <sheetFormatPr defaultColWidth="9.140625" defaultRowHeight="15" x14ac:dyDescent="0.25"/>
  <cols>
    <col min="1" max="1" width="35.5703125" customWidth="1"/>
    <col min="2" max="3" width="31.28515625" customWidth="1"/>
    <col min="4" max="4" width="11" customWidth="1"/>
    <col min="5" max="11" width="19" customWidth="1"/>
    <col min="12" max="43" width="19.42578125" customWidth="1"/>
  </cols>
  <sheetData>
    <row r="1" spans="1:43" ht="16.5" thickBot="1" x14ac:dyDescent="0.3">
      <c r="A1" s="1" t="s">
        <v>8</v>
      </c>
    </row>
    <row r="2" spans="1:43" ht="16.5" thickBot="1" x14ac:dyDescent="0.3">
      <c r="A2" s="51" t="s">
        <v>108</v>
      </c>
      <c r="B2" s="52"/>
      <c r="C2" s="52"/>
      <c r="D2" s="53"/>
    </row>
    <row r="3" spans="1:43" ht="45" customHeight="1" x14ac:dyDescent="0.25">
      <c r="E3" s="66" t="s">
        <v>43</v>
      </c>
      <c r="F3" s="75" t="s">
        <v>44</v>
      </c>
      <c r="G3" s="55"/>
      <c r="H3" s="81"/>
      <c r="I3" s="29" t="s">
        <v>49</v>
      </c>
      <c r="J3" s="68" t="s">
        <v>51</v>
      </c>
      <c r="K3" s="68" t="s">
        <v>52</v>
      </c>
      <c r="L3" s="75" t="s">
        <v>53</v>
      </c>
      <c r="M3" s="55"/>
      <c r="N3" s="55"/>
      <c r="O3" s="56"/>
      <c r="P3" s="68" t="s">
        <v>58</v>
      </c>
      <c r="Q3" s="68" t="s">
        <v>59</v>
      </c>
      <c r="R3" s="68" t="s">
        <v>60</v>
      </c>
      <c r="S3" s="75" t="s">
        <v>61</v>
      </c>
      <c r="T3" s="55"/>
      <c r="U3" s="55"/>
      <c r="V3" s="56"/>
      <c r="W3" s="68" t="s">
        <v>66</v>
      </c>
      <c r="X3" s="75" t="s">
        <v>66</v>
      </c>
      <c r="Y3" s="81"/>
      <c r="Z3" s="55" t="s">
        <v>69</v>
      </c>
      <c r="AA3" s="55"/>
      <c r="AB3" s="55"/>
      <c r="AC3" s="55"/>
      <c r="AD3" s="55"/>
      <c r="AE3" s="55"/>
      <c r="AF3" s="55"/>
      <c r="AG3" s="55"/>
      <c r="AH3" s="55"/>
      <c r="AI3" s="55"/>
      <c r="AJ3" s="56"/>
      <c r="AK3" s="68" t="s">
        <v>90</v>
      </c>
      <c r="AL3" s="30" t="s">
        <v>90</v>
      </c>
      <c r="AM3" s="68" t="s">
        <v>94</v>
      </c>
      <c r="AN3" s="68" t="s">
        <v>96</v>
      </c>
      <c r="AO3" s="75" t="s">
        <v>98</v>
      </c>
      <c r="AP3" s="56"/>
      <c r="AQ3" s="72" t="s">
        <v>103</v>
      </c>
    </row>
    <row r="4" spans="1:43" ht="45" customHeight="1" x14ac:dyDescent="0.25">
      <c r="E4" s="67"/>
      <c r="F4" s="59" t="s">
        <v>45</v>
      </c>
      <c r="G4" s="31" t="s">
        <v>46</v>
      </c>
      <c r="H4" s="87" t="s">
        <v>48</v>
      </c>
      <c r="I4" s="70" t="s">
        <v>50</v>
      </c>
      <c r="J4" s="74"/>
      <c r="K4" s="74"/>
      <c r="L4" s="82" t="s">
        <v>54</v>
      </c>
      <c r="M4" s="84" t="s">
        <v>55</v>
      </c>
      <c r="N4" s="57" t="s">
        <v>56</v>
      </c>
      <c r="O4" s="86"/>
      <c r="P4" s="74"/>
      <c r="Q4" s="74"/>
      <c r="R4" s="74"/>
      <c r="S4" s="82" t="s">
        <v>62</v>
      </c>
      <c r="T4" s="97" t="s">
        <v>63</v>
      </c>
      <c r="U4" s="97" t="s">
        <v>64</v>
      </c>
      <c r="V4" s="70" t="s">
        <v>65</v>
      </c>
      <c r="W4" s="74"/>
      <c r="X4" s="82" t="s">
        <v>67</v>
      </c>
      <c r="Y4" s="84" t="s">
        <v>68</v>
      </c>
      <c r="Z4" s="57" t="s">
        <v>70</v>
      </c>
      <c r="AA4" s="57"/>
      <c r="AB4" s="57"/>
      <c r="AC4" s="57"/>
      <c r="AD4" s="58"/>
      <c r="AE4" s="32" t="s">
        <v>78</v>
      </c>
      <c r="AF4" s="94" t="s">
        <v>81</v>
      </c>
      <c r="AG4" s="57" t="s">
        <v>81</v>
      </c>
      <c r="AH4" s="58"/>
      <c r="AI4" s="94" t="s">
        <v>87</v>
      </c>
      <c r="AJ4" s="33" t="s">
        <v>87</v>
      </c>
      <c r="AK4" s="74"/>
      <c r="AL4" s="95" t="s">
        <v>92</v>
      </c>
      <c r="AM4" s="74"/>
      <c r="AN4" s="74"/>
      <c r="AO4" s="82" t="s">
        <v>99</v>
      </c>
      <c r="AP4" s="70" t="s">
        <v>101</v>
      </c>
      <c r="AQ4" s="73"/>
    </row>
    <row r="5" spans="1:43" ht="75" x14ac:dyDescent="0.25">
      <c r="E5" s="67"/>
      <c r="F5" s="60"/>
      <c r="G5" s="32" t="s">
        <v>47</v>
      </c>
      <c r="H5" s="88"/>
      <c r="I5" s="71"/>
      <c r="J5" s="74"/>
      <c r="K5" s="74"/>
      <c r="L5" s="83"/>
      <c r="M5" s="85"/>
      <c r="N5" s="32" t="s">
        <v>46</v>
      </c>
      <c r="O5" s="33" t="s">
        <v>57</v>
      </c>
      <c r="P5" s="74"/>
      <c r="Q5" s="74"/>
      <c r="R5" s="74"/>
      <c r="S5" s="83"/>
      <c r="T5" s="98"/>
      <c r="U5" s="98"/>
      <c r="V5" s="71"/>
      <c r="W5" s="74"/>
      <c r="X5" s="83"/>
      <c r="Y5" s="85"/>
      <c r="Z5" s="32" t="s">
        <v>71</v>
      </c>
      <c r="AA5" s="32" t="s">
        <v>72</v>
      </c>
      <c r="AB5" s="32" t="s">
        <v>73</v>
      </c>
      <c r="AC5" s="32" t="s">
        <v>74</v>
      </c>
      <c r="AD5" s="32" t="s">
        <v>76</v>
      </c>
      <c r="AE5" s="32" t="s">
        <v>79</v>
      </c>
      <c r="AF5" s="58"/>
      <c r="AG5" s="32" t="s">
        <v>83</v>
      </c>
      <c r="AH5" s="32" t="s">
        <v>85</v>
      </c>
      <c r="AI5" s="58"/>
      <c r="AJ5" s="33" t="s">
        <v>85</v>
      </c>
      <c r="AK5" s="74"/>
      <c r="AL5" s="96"/>
      <c r="AM5" s="74"/>
      <c r="AN5" s="74"/>
      <c r="AO5" s="83"/>
      <c r="AP5" s="71"/>
      <c r="AQ5" s="73"/>
    </row>
    <row r="6" spans="1:43" ht="15.75" thickBot="1" x14ac:dyDescent="0.3">
      <c r="E6" s="38" t="s">
        <v>10</v>
      </c>
      <c r="F6" s="39" t="s">
        <v>12</v>
      </c>
      <c r="G6" s="39" t="s">
        <v>14</v>
      </c>
      <c r="H6" s="39" t="s">
        <v>16</v>
      </c>
      <c r="I6" s="39" t="s">
        <v>18</v>
      </c>
      <c r="J6" s="40" t="s">
        <v>20</v>
      </c>
      <c r="K6" s="40" t="s">
        <v>22</v>
      </c>
      <c r="L6" s="39" t="s">
        <v>23</v>
      </c>
      <c r="M6" s="39" t="s">
        <v>24</v>
      </c>
      <c r="N6" s="39" t="s">
        <v>26</v>
      </c>
      <c r="O6" s="39" t="s">
        <v>28</v>
      </c>
      <c r="P6" s="40" t="s">
        <v>29</v>
      </c>
      <c r="Q6" s="40" t="s">
        <v>30</v>
      </c>
      <c r="R6" s="40" t="s">
        <v>31</v>
      </c>
      <c r="S6" s="39" t="s">
        <v>32</v>
      </c>
      <c r="T6" s="39" t="s">
        <v>33</v>
      </c>
      <c r="U6" s="39" t="s">
        <v>34</v>
      </c>
      <c r="V6" s="39" t="s">
        <v>36</v>
      </c>
      <c r="W6" s="40" t="s">
        <v>37</v>
      </c>
      <c r="X6" s="39" t="s">
        <v>38</v>
      </c>
      <c r="Y6" s="39" t="s">
        <v>39</v>
      </c>
      <c r="Z6" s="39" t="s">
        <v>40</v>
      </c>
      <c r="AA6" s="39" t="s">
        <v>41</v>
      </c>
      <c r="AB6" s="39" t="s">
        <v>42</v>
      </c>
      <c r="AC6" s="39" t="s">
        <v>75</v>
      </c>
      <c r="AD6" s="39" t="s">
        <v>77</v>
      </c>
      <c r="AE6" s="39" t="s">
        <v>80</v>
      </c>
      <c r="AF6" s="39" t="s">
        <v>82</v>
      </c>
      <c r="AG6" s="39" t="s">
        <v>84</v>
      </c>
      <c r="AH6" s="39" t="s">
        <v>86</v>
      </c>
      <c r="AI6" s="39" t="s">
        <v>88</v>
      </c>
      <c r="AJ6" s="39" t="s">
        <v>89</v>
      </c>
      <c r="AK6" s="40" t="s">
        <v>91</v>
      </c>
      <c r="AL6" s="39" t="s">
        <v>93</v>
      </c>
      <c r="AM6" s="40" t="s">
        <v>95</v>
      </c>
      <c r="AN6" s="40" t="s">
        <v>97</v>
      </c>
      <c r="AO6" s="39" t="s">
        <v>100</v>
      </c>
      <c r="AP6" s="39" t="s">
        <v>102</v>
      </c>
      <c r="AQ6" s="41" t="s">
        <v>104</v>
      </c>
    </row>
    <row r="7" spans="1:43" x14ac:dyDescent="0.25">
      <c r="A7" s="101" t="s">
        <v>9</v>
      </c>
      <c r="B7" s="102"/>
      <c r="C7" s="103"/>
      <c r="D7" s="14" t="s">
        <v>10</v>
      </c>
      <c r="E7" s="34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6"/>
      <c r="AI7" s="35"/>
      <c r="AJ7" s="36"/>
      <c r="AK7" s="35"/>
      <c r="AL7" s="35"/>
      <c r="AM7" s="35"/>
      <c r="AN7" s="35"/>
      <c r="AO7" s="35"/>
      <c r="AP7" s="35"/>
      <c r="AQ7" s="37"/>
    </row>
    <row r="8" spans="1:43" x14ac:dyDescent="0.25">
      <c r="A8" s="15"/>
      <c r="B8" s="104" t="s">
        <v>11</v>
      </c>
      <c r="C8" s="105"/>
      <c r="D8" s="16" t="s">
        <v>12</v>
      </c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  <c r="AI8" s="10"/>
      <c r="AJ8" s="11"/>
      <c r="AK8" s="10"/>
      <c r="AL8" s="10"/>
      <c r="AM8" s="10"/>
      <c r="AN8" s="10"/>
      <c r="AO8" s="10"/>
      <c r="AP8" s="10"/>
      <c r="AQ8" s="17"/>
    </row>
    <row r="9" spans="1:43" x14ac:dyDescent="0.25">
      <c r="A9" s="106" t="s">
        <v>13</v>
      </c>
      <c r="B9" s="107"/>
      <c r="C9" s="108"/>
      <c r="D9" s="16" t="s">
        <v>14</v>
      </c>
      <c r="E9" s="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0"/>
      <c r="AJ9" s="11"/>
      <c r="AK9" s="10"/>
      <c r="AL9" s="10"/>
      <c r="AM9" s="10"/>
      <c r="AN9" s="10"/>
      <c r="AO9" s="10"/>
      <c r="AP9" s="12"/>
      <c r="AQ9" s="18"/>
    </row>
    <row r="10" spans="1:43" x14ac:dyDescent="0.25">
      <c r="A10" s="89"/>
      <c r="B10" s="79" t="s">
        <v>15</v>
      </c>
      <c r="C10" s="80"/>
      <c r="D10" s="16" t="s">
        <v>16</v>
      </c>
      <c r="E10" s="9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2"/>
      <c r="T10" s="12"/>
      <c r="U10" s="12"/>
      <c r="V10" s="12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  <c r="AI10" s="10"/>
      <c r="AJ10" s="11"/>
      <c r="AK10" s="10"/>
      <c r="AL10" s="10"/>
      <c r="AM10" s="10"/>
      <c r="AN10" s="10"/>
      <c r="AO10" s="10"/>
      <c r="AP10" s="12"/>
      <c r="AQ10" s="18"/>
    </row>
    <row r="11" spans="1:43" x14ac:dyDescent="0.25">
      <c r="A11" s="90"/>
      <c r="B11" s="92"/>
      <c r="C11" s="19" t="s">
        <v>17</v>
      </c>
      <c r="D11" s="16" t="s">
        <v>18</v>
      </c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2"/>
      <c r="T11" s="12"/>
      <c r="U11" s="12"/>
      <c r="V11" s="12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1"/>
      <c r="AI11" s="10"/>
      <c r="AJ11" s="11"/>
      <c r="AK11" s="10"/>
      <c r="AL11" s="10"/>
      <c r="AM11" s="10"/>
      <c r="AN11" s="10"/>
      <c r="AO11" s="10"/>
      <c r="AP11" s="12"/>
      <c r="AQ11" s="18"/>
    </row>
    <row r="12" spans="1:43" x14ac:dyDescent="0.25">
      <c r="A12" s="90"/>
      <c r="B12" s="93"/>
      <c r="C12" s="19" t="s">
        <v>19</v>
      </c>
      <c r="D12" s="16" t="s">
        <v>20</v>
      </c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2"/>
      <c r="T12" s="12"/>
      <c r="U12" s="12"/>
      <c r="V12" s="12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0"/>
      <c r="AJ12" s="11"/>
      <c r="AK12" s="10"/>
      <c r="AL12" s="10"/>
      <c r="AM12" s="10"/>
      <c r="AN12" s="10"/>
      <c r="AO12" s="10"/>
      <c r="AP12" s="12"/>
      <c r="AQ12" s="18"/>
    </row>
    <row r="13" spans="1:43" x14ac:dyDescent="0.25">
      <c r="A13" s="90"/>
      <c r="B13" s="109" t="s">
        <v>21</v>
      </c>
      <c r="C13" s="93"/>
      <c r="D13" s="16" t="s">
        <v>22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0"/>
      <c r="AJ13" s="11"/>
      <c r="AK13" s="10"/>
      <c r="AL13" s="10"/>
      <c r="AM13" s="10"/>
      <c r="AN13" s="10"/>
      <c r="AO13" s="10"/>
      <c r="AP13" s="12"/>
      <c r="AQ13" s="18"/>
    </row>
    <row r="14" spans="1:43" x14ac:dyDescent="0.25">
      <c r="A14" s="90"/>
      <c r="B14" s="92"/>
      <c r="C14" s="19" t="s">
        <v>17</v>
      </c>
      <c r="D14" s="16" t="s">
        <v>23</v>
      </c>
      <c r="E14" s="9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0"/>
      <c r="AJ14" s="11"/>
      <c r="AK14" s="10"/>
      <c r="AL14" s="10"/>
      <c r="AM14" s="10"/>
      <c r="AN14" s="10"/>
      <c r="AO14" s="10"/>
      <c r="AP14" s="12"/>
      <c r="AQ14" s="18"/>
    </row>
    <row r="15" spans="1:43" x14ac:dyDescent="0.25">
      <c r="A15" s="90"/>
      <c r="B15" s="93"/>
      <c r="C15" s="19" t="s">
        <v>19</v>
      </c>
      <c r="D15" s="16" t="s">
        <v>24</v>
      </c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0"/>
      <c r="AJ15" s="11"/>
      <c r="AK15" s="10"/>
      <c r="AL15" s="10"/>
      <c r="AM15" s="10"/>
      <c r="AN15" s="10"/>
      <c r="AO15" s="10"/>
      <c r="AP15" s="12"/>
      <c r="AQ15" s="18"/>
    </row>
    <row r="16" spans="1:43" x14ac:dyDescent="0.25">
      <c r="A16" s="91"/>
      <c r="B16" s="110" t="s">
        <v>25</v>
      </c>
      <c r="C16" s="111"/>
      <c r="D16" s="16" t="s">
        <v>26</v>
      </c>
      <c r="E16" s="13"/>
      <c r="F16" s="12"/>
      <c r="G16" s="12"/>
      <c r="H16" s="12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2"/>
      <c r="Y16" s="10"/>
      <c r="Z16" s="12"/>
      <c r="AA16" s="12"/>
      <c r="AB16" s="12"/>
      <c r="AC16" s="12"/>
      <c r="AD16" s="12"/>
      <c r="AE16" s="12"/>
      <c r="AF16" s="10"/>
      <c r="AG16" s="12"/>
      <c r="AH16" s="12"/>
      <c r="AI16" s="12"/>
      <c r="AJ16" s="12"/>
      <c r="AK16" s="10"/>
      <c r="AL16" s="10"/>
      <c r="AM16" s="10"/>
      <c r="AN16" s="10"/>
      <c r="AO16" s="10"/>
      <c r="AP16" s="12"/>
      <c r="AQ16" s="18"/>
    </row>
    <row r="17" spans="1:43" x14ac:dyDescent="0.25">
      <c r="A17" s="115" t="s">
        <v>27</v>
      </c>
      <c r="B17" s="107"/>
      <c r="C17" s="108"/>
      <c r="D17" s="20" t="s">
        <v>28</v>
      </c>
      <c r="E17" s="13"/>
      <c r="F17" s="12"/>
      <c r="G17" s="12"/>
      <c r="H17" s="12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0"/>
      <c r="AJ17" s="11"/>
      <c r="AK17" s="10"/>
      <c r="AL17" s="10"/>
      <c r="AM17" s="10"/>
      <c r="AN17" s="12"/>
      <c r="AO17" s="10"/>
      <c r="AP17" s="12"/>
      <c r="AQ17" s="18"/>
    </row>
    <row r="18" spans="1:43" x14ac:dyDescent="0.25">
      <c r="A18" s="90"/>
      <c r="B18" s="79" t="s">
        <v>15</v>
      </c>
      <c r="C18" s="80"/>
      <c r="D18" s="20" t="s">
        <v>29</v>
      </c>
      <c r="E18" s="13"/>
      <c r="F18" s="12"/>
      <c r="G18" s="12"/>
      <c r="H18" s="12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2"/>
      <c r="T18" s="12"/>
      <c r="U18" s="12"/>
      <c r="V18" s="12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0"/>
      <c r="AJ18" s="11"/>
      <c r="AK18" s="10"/>
      <c r="AL18" s="10"/>
      <c r="AM18" s="10"/>
      <c r="AN18" s="12"/>
      <c r="AO18" s="10"/>
      <c r="AP18" s="12"/>
      <c r="AQ18" s="18"/>
    </row>
    <row r="19" spans="1:43" x14ac:dyDescent="0.25">
      <c r="A19" s="90"/>
      <c r="B19" s="78"/>
      <c r="C19" s="21" t="s">
        <v>17</v>
      </c>
      <c r="D19" s="20" t="s">
        <v>30</v>
      </c>
      <c r="E19" s="13"/>
      <c r="F19" s="12"/>
      <c r="G19" s="12"/>
      <c r="H19" s="12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2"/>
      <c r="T19" s="12"/>
      <c r="U19" s="12"/>
      <c r="V19" s="12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0"/>
      <c r="AJ19" s="11"/>
      <c r="AK19" s="10"/>
      <c r="AL19" s="10"/>
      <c r="AM19" s="10"/>
      <c r="AN19" s="12"/>
      <c r="AO19" s="10"/>
      <c r="AP19" s="12"/>
      <c r="AQ19" s="18"/>
    </row>
    <row r="20" spans="1:43" x14ac:dyDescent="0.25">
      <c r="A20" s="90"/>
      <c r="B20" s="100"/>
      <c r="C20" s="21" t="s">
        <v>19</v>
      </c>
      <c r="D20" s="20" t="s">
        <v>31</v>
      </c>
      <c r="E20" s="13"/>
      <c r="F20" s="12"/>
      <c r="G20" s="12"/>
      <c r="H20" s="12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2"/>
      <c r="T20" s="12"/>
      <c r="U20" s="12"/>
      <c r="V20" s="12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0"/>
      <c r="AJ20" s="11"/>
      <c r="AK20" s="10"/>
      <c r="AL20" s="10"/>
      <c r="AM20" s="10"/>
      <c r="AN20" s="12"/>
      <c r="AO20" s="10"/>
      <c r="AP20" s="12"/>
      <c r="AQ20" s="18"/>
    </row>
    <row r="21" spans="1:43" x14ac:dyDescent="0.25">
      <c r="A21" s="90"/>
      <c r="B21" s="99" t="s">
        <v>21</v>
      </c>
      <c r="C21" s="100"/>
      <c r="D21" s="20" t="s">
        <v>32</v>
      </c>
      <c r="E21" s="13"/>
      <c r="F21" s="12"/>
      <c r="G21" s="12"/>
      <c r="H21" s="12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0"/>
      <c r="AJ21" s="11"/>
      <c r="AK21" s="10"/>
      <c r="AL21" s="10"/>
      <c r="AM21" s="10"/>
      <c r="AN21" s="12"/>
      <c r="AO21" s="10"/>
      <c r="AP21" s="12"/>
      <c r="AQ21" s="18"/>
    </row>
    <row r="22" spans="1:43" x14ac:dyDescent="0.25">
      <c r="A22" s="90"/>
      <c r="B22" s="78"/>
      <c r="C22" s="21" t="s">
        <v>17</v>
      </c>
      <c r="D22" s="20" t="s">
        <v>33</v>
      </c>
      <c r="E22" s="13"/>
      <c r="F22" s="12"/>
      <c r="G22" s="12"/>
      <c r="H22" s="12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0"/>
      <c r="AJ22" s="11"/>
      <c r="AK22" s="10"/>
      <c r="AL22" s="10"/>
      <c r="AM22" s="10"/>
      <c r="AN22" s="12"/>
      <c r="AO22" s="10"/>
      <c r="AP22" s="12"/>
      <c r="AQ22" s="18"/>
    </row>
    <row r="23" spans="1:43" x14ac:dyDescent="0.25">
      <c r="A23" s="112"/>
      <c r="B23" s="100"/>
      <c r="C23" s="21" t="s">
        <v>19</v>
      </c>
      <c r="D23" s="20" t="s">
        <v>34</v>
      </c>
      <c r="E23" s="13"/>
      <c r="F23" s="12"/>
      <c r="G23" s="12"/>
      <c r="H23" s="12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0"/>
      <c r="AJ23" s="11"/>
      <c r="AK23" s="10"/>
      <c r="AL23" s="10"/>
      <c r="AM23" s="10"/>
      <c r="AN23" s="12"/>
      <c r="AO23" s="10"/>
      <c r="AP23" s="12"/>
      <c r="AQ23" s="18"/>
    </row>
    <row r="24" spans="1:43" x14ac:dyDescent="0.25">
      <c r="A24" s="76" t="s">
        <v>35</v>
      </c>
      <c r="B24" s="77"/>
      <c r="C24" s="78"/>
      <c r="D24" s="20" t="s">
        <v>36</v>
      </c>
      <c r="E24" s="13"/>
      <c r="F24" s="12"/>
      <c r="G24" s="12"/>
      <c r="H24" s="12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0"/>
      <c r="AJ24" s="11"/>
      <c r="AK24" s="10"/>
      <c r="AL24" s="10"/>
      <c r="AM24" s="10"/>
      <c r="AN24" s="12"/>
      <c r="AO24" s="10"/>
      <c r="AP24" s="12"/>
      <c r="AQ24" s="18"/>
    </row>
    <row r="25" spans="1:43" x14ac:dyDescent="0.25">
      <c r="A25" s="90"/>
      <c r="B25" s="79" t="s">
        <v>15</v>
      </c>
      <c r="C25" s="80"/>
      <c r="D25" s="20" t="s">
        <v>37</v>
      </c>
      <c r="E25" s="13"/>
      <c r="F25" s="12"/>
      <c r="G25" s="12"/>
      <c r="H25" s="12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2"/>
      <c r="T25" s="12"/>
      <c r="U25" s="12"/>
      <c r="V25" s="12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0"/>
      <c r="AJ25" s="11"/>
      <c r="AK25" s="10"/>
      <c r="AL25" s="10"/>
      <c r="AM25" s="10"/>
      <c r="AN25" s="12"/>
      <c r="AO25" s="10"/>
      <c r="AP25" s="12"/>
      <c r="AQ25" s="18"/>
    </row>
    <row r="26" spans="1:43" x14ac:dyDescent="0.25">
      <c r="A26" s="90"/>
      <c r="B26" s="78"/>
      <c r="C26" s="21" t="s">
        <v>17</v>
      </c>
      <c r="D26" s="20" t="s">
        <v>38</v>
      </c>
      <c r="E26" s="13"/>
      <c r="F26" s="12"/>
      <c r="G26" s="12"/>
      <c r="H26" s="1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2"/>
      <c r="T26" s="12"/>
      <c r="U26" s="12"/>
      <c r="V26" s="12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  <c r="AI26" s="10"/>
      <c r="AJ26" s="11"/>
      <c r="AK26" s="10"/>
      <c r="AL26" s="10"/>
      <c r="AM26" s="10"/>
      <c r="AN26" s="12"/>
      <c r="AO26" s="10"/>
      <c r="AP26" s="12"/>
      <c r="AQ26" s="18"/>
    </row>
    <row r="27" spans="1:43" x14ac:dyDescent="0.25">
      <c r="A27" s="90"/>
      <c r="B27" s="100"/>
      <c r="C27" s="21" t="s">
        <v>19</v>
      </c>
      <c r="D27" s="20" t="s">
        <v>39</v>
      </c>
      <c r="E27" s="13"/>
      <c r="F27" s="12"/>
      <c r="G27" s="12"/>
      <c r="H27" s="12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2"/>
      <c r="T27" s="12"/>
      <c r="U27" s="12"/>
      <c r="V27" s="12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1"/>
      <c r="AI27" s="10"/>
      <c r="AJ27" s="11"/>
      <c r="AK27" s="10"/>
      <c r="AL27" s="10"/>
      <c r="AM27" s="10"/>
      <c r="AN27" s="12"/>
      <c r="AO27" s="10"/>
      <c r="AP27" s="12"/>
      <c r="AQ27" s="18"/>
    </row>
    <row r="28" spans="1:43" x14ac:dyDescent="0.25">
      <c r="A28" s="90"/>
      <c r="B28" s="99" t="s">
        <v>21</v>
      </c>
      <c r="C28" s="100"/>
      <c r="D28" s="20" t="s">
        <v>40</v>
      </c>
      <c r="E28" s="13"/>
      <c r="F28" s="12"/>
      <c r="G28" s="12"/>
      <c r="H28" s="12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  <c r="AI28" s="10"/>
      <c r="AJ28" s="11"/>
      <c r="AK28" s="10"/>
      <c r="AL28" s="10"/>
      <c r="AM28" s="10"/>
      <c r="AN28" s="12"/>
      <c r="AO28" s="10"/>
      <c r="AP28" s="12"/>
      <c r="AQ28" s="18"/>
    </row>
    <row r="29" spans="1:43" x14ac:dyDescent="0.25">
      <c r="A29" s="90"/>
      <c r="B29" s="78"/>
      <c r="C29" s="21" t="s">
        <v>17</v>
      </c>
      <c r="D29" s="20" t="s">
        <v>41</v>
      </c>
      <c r="E29" s="13"/>
      <c r="F29" s="12"/>
      <c r="G29" s="12"/>
      <c r="H29" s="12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0"/>
      <c r="AJ29" s="11"/>
      <c r="AK29" s="10"/>
      <c r="AL29" s="10"/>
      <c r="AM29" s="10"/>
      <c r="AN29" s="12"/>
      <c r="AO29" s="10"/>
      <c r="AP29" s="12"/>
      <c r="AQ29" s="18"/>
    </row>
    <row r="30" spans="1:43" ht="15.75" thickBot="1" x14ac:dyDescent="0.3">
      <c r="A30" s="113"/>
      <c r="B30" s="114"/>
      <c r="C30" s="22" t="s">
        <v>19</v>
      </c>
      <c r="D30" s="23" t="s">
        <v>42</v>
      </c>
      <c r="E30" s="24"/>
      <c r="F30" s="25"/>
      <c r="G30" s="25"/>
      <c r="H30" s="25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7"/>
      <c r="AI30" s="26"/>
      <c r="AJ30" s="27"/>
      <c r="AK30" s="26"/>
      <c r="AL30" s="26"/>
      <c r="AM30" s="26"/>
      <c r="AN30" s="25"/>
      <c r="AO30" s="26"/>
      <c r="AP30" s="25"/>
      <c r="AQ30" s="28"/>
    </row>
    <row r="32" spans="1:43" ht="16.5" thickBot="1" x14ac:dyDescent="0.3">
      <c r="A32" s="1" t="s">
        <v>105</v>
      </c>
    </row>
    <row r="33" spans="1:13" ht="16.5" thickBot="1" x14ac:dyDescent="0.3">
      <c r="A33" s="51" t="s">
        <v>109</v>
      </c>
      <c r="B33" s="52"/>
      <c r="C33" s="52"/>
      <c r="D33" s="54"/>
    </row>
    <row r="34" spans="1:13" ht="60" customHeight="1" x14ac:dyDescent="0.25">
      <c r="D34" s="66" t="s">
        <v>66</v>
      </c>
      <c r="E34" s="48" t="s">
        <v>66</v>
      </c>
      <c r="F34" s="55" t="s">
        <v>69</v>
      </c>
      <c r="G34" s="55"/>
      <c r="H34" s="55"/>
      <c r="I34" s="55"/>
      <c r="J34" s="55"/>
      <c r="K34" s="56"/>
      <c r="L34" s="68" t="s">
        <v>90</v>
      </c>
      <c r="M34" s="49" t="s">
        <v>90</v>
      </c>
    </row>
    <row r="35" spans="1:13" ht="45" customHeight="1" x14ac:dyDescent="0.25">
      <c r="D35" s="67"/>
      <c r="E35" s="59" t="s">
        <v>68</v>
      </c>
      <c r="F35" s="57" t="s">
        <v>70</v>
      </c>
      <c r="G35" s="57"/>
      <c r="H35" s="57"/>
      <c r="I35" s="57"/>
      <c r="J35" s="58"/>
      <c r="K35" s="33" t="s">
        <v>78</v>
      </c>
      <c r="L35" s="69"/>
      <c r="M35" s="61" t="s">
        <v>92</v>
      </c>
    </row>
    <row r="36" spans="1:13" x14ac:dyDescent="0.25">
      <c r="D36" s="67"/>
      <c r="E36" s="60"/>
      <c r="F36" s="32" t="s">
        <v>71</v>
      </c>
      <c r="G36" s="32" t="s">
        <v>72</v>
      </c>
      <c r="H36" s="32" t="s">
        <v>73</v>
      </c>
      <c r="I36" s="32" t="s">
        <v>74</v>
      </c>
      <c r="J36" s="32" t="s">
        <v>76</v>
      </c>
      <c r="K36" s="33" t="s">
        <v>79</v>
      </c>
      <c r="L36" s="69"/>
      <c r="M36" s="62"/>
    </row>
    <row r="37" spans="1:13" ht="15.75" thickBot="1" x14ac:dyDescent="0.3">
      <c r="D37" s="38" t="s">
        <v>37</v>
      </c>
      <c r="E37" s="39" t="s">
        <v>39</v>
      </c>
      <c r="F37" s="39" t="s">
        <v>40</v>
      </c>
      <c r="G37" s="39" t="s">
        <v>41</v>
      </c>
      <c r="H37" s="39" t="s">
        <v>42</v>
      </c>
      <c r="I37" s="39" t="s">
        <v>75</v>
      </c>
      <c r="J37" s="39" t="s">
        <v>77</v>
      </c>
      <c r="K37" s="39" t="s">
        <v>80</v>
      </c>
      <c r="L37" s="40" t="s">
        <v>91</v>
      </c>
      <c r="M37" s="50" t="s">
        <v>93</v>
      </c>
    </row>
    <row r="38" spans="1:13" x14ac:dyDescent="0.25">
      <c r="A38" s="63" t="s">
        <v>106</v>
      </c>
      <c r="B38" s="42" t="s">
        <v>71</v>
      </c>
      <c r="C38" s="43" t="s">
        <v>75</v>
      </c>
      <c r="D38" s="34"/>
      <c r="E38" s="35"/>
      <c r="F38" s="35"/>
      <c r="G38" s="35"/>
      <c r="H38" s="35"/>
      <c r="I38" s="35"/>
      <c r="J38" s="35"/>
      <c r="K38" s="35"/>
      <c r="L38" s="35"/>
      <c r="M38" s="37"/>
    </row>
    <row r="39" spans="1:13" x14ac:dyDescent="0.25">
      <c r="A39" s="64"/>
      <c r="B39" s="19" t="s">
        <v>72</v>
      </c>
      <c r="C39" s="44" t="s">
        <v>77</v>
      </c>
      <c r="D39" s="9"/>
      <c r="E39" s="10"/>
      <c r="F39" s="10"/>
      <c r="G39" s="10"/>
      <c r="H39" s="10"/>
      <c r="I39" s="10"/>
      <c r="J39" s="10"/>
      <c r="K39" s="10"/>
      <c r="L39" s="10"/>
      <c r="M39" s="17"/>
    </row>
    <row r="40" spans="1:13" x14ac:dyDescent="0.25">
      <c r="A40" s="64"/>
      <c r="B40" s="19" t="s">
        <v>73</v>
      </c>
      <c r="C40" s="44" t="s">
        <v>80</v>
      </c>
      <c r="D40" s="9"/>
      <c r="E40" s="10"/>
      <c r="F40" s="10"/>
      <c r="G40" s="10"/>
      <c r="H40" s="10"/>
      <c r="I40" s="10"/>
      <c r="J40" s="10"/>
      <c r="K40" s="10"/>
      <c r="L40" s="10"/>
      <c r="M40" s="17"/>
    </row>
    <row r="41" spans="1:13" x14ac:dyDescent="0.25">
      <c r="A41" s="64"/>
      <c r="B41" s="19" t="s">
        <v>74</v>
      </c>
      <c r="C41" s="44" t="s">
        <v>82</v>
      </c>
      <c r="D41" s="9"/>
      <c r="E41" s="10"/>
      <c r="F41" s="10"/>
      <c r="G41" s="10"/>
      <c r="H41" s="10"/>
      <c r="I41" s="10"/>
      <c r="J41" s="10"/>
      <c r="K41" s="10"/>
      <c r="L41" s="10"/>
      <c r="M41" s="17"/>
    </row>
    <row r="42" spans="1:13" ht="15.75" thickBot="1" x14ac:dyDescent="0.3">
      <c r="A42" s="65"/>
      <c r="B42" s="22" t="s">
        <v>107</v>
      </c>
      <c r="C42" s="45" t="s">
        <v>84</v>
      </c>
      <c r="D42" s="46"/>
      <c r="E42" s="26"/>
      <c r="F42" s="26"/>
      <c r="G42" s="26"/>
      <c r="H42" s="26"/>
      <c r="I42" s="26"/>
      <c r="J42" s="26"/>
      <c r="K42" s="26"/>
      <c r="L42" s="26"/>
      <c r="M42" s="47"/>
    </row>
  </sheetData>
  <mergeCells count="66">
    <mergeCell ref="B19:B20"/>
    <mergeCell ref="B22:B23"/>
    <mergeCell ref="B26:B27"/>
    <mergeCell ref="B29:B30"/>
    <mergeCell ref="A17:C17"/>
    <mergeCell ref="S3:V3"/>
    <mergeCell ref="X3:Y3"/>
    <mergeCell ref="L3:O3"/>
    <mergeCell ref="R3:R5"/>
    <mergeCell ref="Q3:Q5"/>
    <mergeCell ref="P3:P5"/>
    <mergeCell ref="L4:L5"/>
    <mergeCell ref="M4:M5"/>
    <mergeCell ref="S4:S5"/>
    <mergeCell ref="N4:O4"/>
    <mergeCell ref="T4:T5"/>
    <mergeCell ref="U4:U5"/>
    <mergeCell ref="V4:V5"/>
    <mergeCell ref="X4:X5"/>
    <mergeCell ref="Y4:Y5"/>
    <mergeCell ref="W3:W5"/>
    <mergeCell ref="Z4:AD4"/>
    <mergeCell ref="AG4:AH4"/>
    <mergeCell ref="AQ3:AQ5"/>
    <mergeCell ref="AN3:AN5"/>
    <mergeCell ref="AM3:AM5"/>
    <mergeCell ref="AK3:AK5"/>
    <mergeCell ref="Z3:AJ3"/>
    <mergeCell ref="AO3:AP3"/>
    <mergeCell ref="AO4:AO5"/>
    <mergeCell ref="AP4:AP5"/>
    <mergeCell ref="AF4:AF5"/>
    <mergeCell ref="AI4:AI5"/>
    <mergeCell ref="AL4:AL5"/>
    <mergeCell ref="M35:M36"/>
    <mergeCell ref="A38:A42"/>
    <mergeCell ref="D34:D36"/>
    <mergeCell ref="L34:L36"/>
    <mergeCell ref="I4:I5"/>
    <mergeCell ref="K3:K5"/>
    <mergeCell ref="A24:C24"/>
    <mergeCell ref="B25:C25"/>
    <mergeCell ref="E3:E5"/>
    <mergeCell ref="F4:F5"/>
    <mergeCell ref="H4:H5"/>
    <mergeCell ref="B18:C18"/>
    <mergeCell ref="J3:J5"/>
    <mergeCell ref="A10:A16"/>
    <mergeCell ref="B11:B12"/>
    <mergeCell ref="B14:B15"/>
    <mergeCell ref="A2:D2"/>
    <mergeCell ref="A33:D33"/>
    <mergeCell ref="F34:K34"/>
    <mergeCell ref="F35:J35"/>
    <mergeCell ref="E35:E36"/>
    <mergeCell ref="B21:C21"/>
    <mergeCell ref="F3:H3"/>
    <mergeCell ref="B28:C28"/>
    <mergeCell ref="A7:C7"/>
    <mergeCell ref="B8:C8"/>
    <mergeCell ref="A9:C9"/>
    <mergeCell ref="B10:C10"/>
    <mergeCell ref="B13:C13"/>
    <mergeCell ref="B16:C16"/>
    <mergeCell ref="A18:A23"/>
    <mergeCell ref="A25:A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2018-10-31T10:14:41Z</dcterms:modified>
</cp:coreProperties>
</file>