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8.01(001)" sheetId="2390" r:id="rId2"/>
    <sheet name="C_08.01(002)" sheetId="2391" r:id="rId3"/>
    <sheet name="C_08.01(003)" sheetId="2392" r:id="rId4"/>
    <sheet name="C_08.01(004)" sheetId="2393" r:id="rId5"/>
    <sheet name="C_08.01(005)" sheetId="2394" r:id="rId6"/>
    <sheet name="C_08.01(006)" sheetId="2395" r:id="rId7"/>
    <sheet name="C_08.01(007)" sheetId="2396" r:id="rId8"/>
    <sheet name="C_08.01(008)" sheetId="2397" r:id="rId9"/>
    <sheet name="C_08.01(009)" sheetId="2398" r:id="rId10"/>
    <sheet name="C_08.01(010)" sheetId="2399" r:id="rId11"/>
    <sheet name="C_08.01(011)" sheetId="2400" r:id="rId12"/>
    <sheet name="C_08.01(012)" sheetId="2401" r:id="rId13"/>
    <sheet name="C_08.01(013)" sheetId="2402" r:id="rId14"/>
    <sheet name="C_08.01(014)" sheetId="2403" r:id="rId15"/>
    <sheet name="C_08.01(015)" sheetId="2404" r:id="rId16"/>
    <sheet name="C_08.01(016)" sheetId="2405" r:id="rId17"/>
    <sheet name="C_08.01(017)" sheetId="2406" r:id="rId18"/>
    <sheet name="C_08.01(018)" sheetId="2664" r:id="rId19"/>
    <sheet name="C_08.01(019)" sheetId="2665" r:id="rId20"/>
    <sheet name="C_08.01(020)" sheetId="2666" r:id="rId21"/>
    <sheet name="C_08.01(021)" sheetId="2667" r:id="rId22"/>
    <sheet name="C_08.01(022)" sheetId="2668" r:id="rId23"/>
    <sheet name="C_08.01(023)" sheetId="2669" r:id="rId24"/>
    <sheet name="Sheet1" sheetId="2670" r:id="rId2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<sst xmlns="http://schemas.openxmlformats.org/spreadsheetml/2006/main" count="2642" uniqueCount="451">
  <si>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</si>
  <si>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</si>
  <si>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</si>
  <si>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</si>
  <si>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</si>
  <si>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</si>
  <si>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</si>
  <si>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</si>
  <si>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</si>
  <si>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</si>
  <si>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</si>
  <si>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</si>
  <si>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</si>
  <si>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</si>
  <si>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</si>
  <si>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</si>
  <si>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</si>
  <si>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</si>
  <si>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</si>
  <si>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</si>
  <si>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</si>
  <si>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</si>
  <si>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</si>
  <si>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</si>
  <si>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</si>
  <si>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</si>
  <si>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</si>
  <si>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</si>
  <si>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</si>
  <si>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</si>
  <si>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Original exposure pre conversion factors</t>
  </si>
  <si>
    <t>Unfunded credit protection</t>
  </si>
  <si>
    <t>Guarantees</t>
  </si>
  <si>
    <t>Credit derivatives</t>
  </si>
  <si>
    <t>Exposure value</t>
  </si>
  <si>
    <t>Expected loss amount</t>
  </si>
  <si>
    <t>Total exposures</t>
  </si>
  <si>
    <t>Internal rating system - PD assigned to the obligor grade or pool</t>
  </si>
  <si>
    <t>On balance sheet items subject to credit risk</t>
  </si>
  <si>
    <t>Off balance sheet items subject to credit risk</t>
  </si>
  <si>
    <t>Credit risk mitigation (CRM) techniques with substitution effects on the exposure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</si>
  <si>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</si>
  <si>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</si>
  <si>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</si>
  <si>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</si>
  <si>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Total inflows (+)</t>
  </si>
  <si>
    <t>Credit risk mitigation techniques taken into account in lgd estimates excluding double default treatment</t>
  </si>
  <si>
    <t>Specialized lending slotting criteria (b)</t>
  </si>
  <si>
    <t>Funded credit protection</t>
  </si>
  <si>
    <t>Own estimates of LGD's are used: other funded credit protection</t>
  </si>
  <si>
    <t>Eligible financial collateral</t>
  </si>
  <si>
    <t>Other eligible collateral</t>
  </si>
  <si>
    <t>Real estate</t>
  </si>
  <si>
    <t>Of which: in category 1</t>
  </si>
  <si>
    <t>Receivables</t>
  </si>
  <si>
    <t>Subject to double default treatment</t>
  </si>
  <si>
    <t>Exposure weighted average lgd (%)</t>
  </si>
  <si>
    <t>Exposure-weighted average maturity value (days)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</si>
  <si>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</si>
  <si>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</si>
  <si>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</si>
  <si>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Memorandum items:</t>
  </si>
  <si>
    <t>(-) value adjustments and provisions</t>
  </si>
  <si>
    <t>Number of obligors</t>
  </si>
  <si>
    <t>Substitution of the exposure due to CRM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</si>
  <si>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</si>
  <si>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</si>
  <si>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</si>
  <si>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</si>
  <si>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</si>
  <si>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Own estimates of lgd's are used: unfunded credit protection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</si>
  <si>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</si>
  <si>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</si>
  <si>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</si>
  <si>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</si>
  <si>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</si>
  <si>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</si>
  <si>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</si>
  <si>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</si>
  <si>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019 Breakdown of total exposures by exposure types:</t>
  </si>
  <si>
    <t>039 Exposures / Transactions subject to counterparty credit risk</t>
  </si>
  <si>
    <t>085 Breakdown by risk weights of total exposures under specialized lending slotting criteria: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</si>
  <si>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</si>
  <si>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</si>
  <si>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</si>
  <si>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</si>
  <si>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</si>
  <si>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</si>
  <si>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</si>
  <si>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</si>
  <si>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</si>
  <si>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</si>
  <si>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</si>
  <si>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</si>
  <si>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</si>
  <si>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</si>
  <si>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</si>
  <si>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</si>
  <si>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</si>
  <si>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</si>
  <si>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</si>
  <si>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</si>
  <si>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</si>
  <si>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</si>
  <si>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</si>
  <si>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C_08.01</t>
  </si>
  <si>
    <t>Of which: off balance sheet items</t>
  </si>
  <si>
    <t>Of which: arising from counterparty credit risk</t>
  </si>
  <si>
    <t>C 08.01 - Credit and counterparty credit risks and free deliveries: IRB Approach to capital requirements</t>
  </si>
  <si>
    <t>018 Corporates - SME subject to SME-supporting factor - without own estimates of LGD or conversion factors</t>
  </si>
  <si>
    <t>019 Corporates - SME subject to SME-supporting factor - with own estimates of LGD or conversion factors</t>
  </si>
  <si>
    <t>020 Retail - Secured by immovable property SME subject to SME-supporting factor - with own estimates of LGD or conversion factors</t>
  </si>
  <si>
    <t>021 Retail - Other SME subject to SME-supporting factor - with own estimates of LGD or conversion factors</t>
  </si>
  <si>
    <t>022 Retail - Secured by immovable property SME subject to SME-supporting factor - without own estimates of LGD or conversion factors</t>
  </si>
  <si>
    <t>023 Retail - Other SME subject to SME-supporting factor - without own estimates of LGD or conversion factors</t>
  </si>
  <si>
    <t>EUR</t>
  </si>
  <si>
    <t>CRD4-2014-Q3-COREP-IND</t>
  </si>
  <si>
    <t>CI_08_00_001_001</t>
  </si>
  <si>
    <t>CI_08_00_001_010</t>
  </si>
  <si>
    <t>CI_08_00_001_020</t>
  </si>
  <si>
    <t>CI_08_00_001_030</t>
  </si>
  <si>
    <t>CI_08_00_001_040</t>
  </si>
  <si>
    <t>CI_08_00_001_050</t>
  </si>
  <si>
    <t>CI_08_00_001_060</t>
  </si>
  <si>
    <t>CI_08_00_001_070</t>
  </si>
  <si>
    <t>CI_08_00_001_080</t>
  </si>
  <si>
    <t>CI_08_00_001_090</t>
  </si>
  <si>
    <t>CI_08_00_001_100</t>
  </si>
  <si>
    <t>CI_08_00_001_110</t>
  </si>
  <si>
    <t>CI_08_00_001_120</t>
  </si>
  <si>
    <t>CI_08_00_001_130</t>
  </si>
  <si>
    <t>CI_08_00_001_140</t>
  </si>
  <si>
    <t>CI_08_00_001_150</t>
  </si>
  <si>
    <t>CI_08_00_001_160</t>
  </si>
  <si>
    <t>CI_08_00_001_170</t>
  </si>
  <si>
    <t>CI_08_00_001_180</t>
  </si>
  <si>
    <t>CI_08_01_023_001</t>
  </si>
  <si>
    <t>CI_08_01_023_010</t>
  </si>
  <si>
    <t>CI_08_01_022_001</t>
  </si>
  <si>
    <t>CI_08_01_022_010</t>
  </si>
  <si>
    <t>CI_08_01_021_001</t>
  </si>
  <si>
    <t>CI_08_01_021_010</t>
  </si>
  <si>
    <t>CI_08_01_020_001</t>
  </si>
  <si>
    <t>CI_08_01_020_010</t>
  </si>
  <si>
    <t>CI_08_01_019_001</t>
  </si>
  <si>
    <t>CI_08_01_019_010</t>
  </si>
  <si>
    <t>CI_08_01_018_001</t>
  </si>
  <si>
    <t>CI_08_01_018_010</t>
  </si>
  <si>
    <t>CI_08_00_017_017</t>
  </si>
  <si>
    <t>CI_08_00_017_010</t>
  </si>
  <si>
    <t>CI_08_00_017_020</t>
  </si>
  <si>
    <t>CI_08_00_017_030</t>
  </si>
  <si>
    <t>CI_08_00_017_040</t>
  </si>
  <si>
    <t>CI_08_00_017_050</t>
  </si>
  <si>
    <t>CI_08_00_017_060</t>
  </si>
  <si>
    <t>CI_08_00_017_070</t>
  </si>
  <si>
    <t>CI_08_00_017_080</t>
  </si>
  <si>
    <t>CI_08_00_017_090</t>
  </si>
  <si>
    <t>CI_08_00_017_100</t>
  </si>
  <si>
    <t>CI_08_00_017_110</t>
  </si>
  <si>
    <t>CI_08_00_017_120</t>
  </si>
  <si>
    <t>CI_08_00_017_130</t>
  </si>
  <si>
    <t>CI_08_00_017_140</t>
  </si>
  <si>
    <t>CI_08_00_017_150</t>
  </si>
  <si>
    <t>CI_08_00_017_160</t>
  </si>
  <si>
    <t>CI_08_00_017_170</t>
  </si>
  <si>
    <t>CI_08_00_017_180</t>
  </si>
  <si>
    <t>CI_08_00_016_016</t>
  </si>
  <si>
    <t>CI_08_00_016_010</t>
  </si>
  <si>
    <t>CI_08_00_016_020</t>
  </si>
  <si>
    <t>CI_08_00_016_030</t>
  </si>
  <si>
    <t>CI_08_00_016_040</t>
  </si>
  <si>
    <t>CI_08_00_016_050</t>
  </si>
  <si>
    <t>CI_08_00_016_060</t>
  </si>
  <si>
    <t>CI_08_00_016_070</t>
  </si>
  <si>
    <t>CI_08_00_016_080</t>
  </si>
  <si>
    <t>CI_08_00_016_090</t>
  </si>
  <si>
    <t>CI_08_00_016_100</t>
  </si>
  <si>
    <t>CI_08_00_016_110</t>
  </si>
  <si>
    <t>CI_08_00_016_120</t>
  </si>
  <si>
    <t>CI_08_00_016_130</t>
  </si>
  <si>
    <t>CI_08_00_016_140</t>
  </si>
  <si>
    <t>CI_08_00_016_150</t>
  </si>
  <si>
    <t>CI_08_00_016_160</t>
  </si>
  <si>
    <t>CI_08_00_016_170</t>
  </si>
  <si>
    <t>CI_08_00_016_180</t>
  </si>
  <si>
    <t>CI_08_00_015_015</t>
  </si>
  <si>
    <t>CI_08_00_015_010</t>
  </si>
  <si>
    <t>CI_08_00_015_020</t>
  </si>
  <si>
    <t>CI_08_00_015_030</t>
  </si>
  <si>
    <t>CI_08_00_015_040</t>
  </si>
  <si>
    <t>CI_08_00_015_050</t>
  </si>
  <si>
    <t>CI_08_00_015_060</t>
  </si>
  <si>
    <t>CI_08_00_015_070</t>
  </si>
  <si>
    <t>CI_08_00_015_080</t>
  </si>
  <si>
    <t>CI_08_00_015_090</t>
  </si>
  <si>
    <t>CI_08_00_015_100</t>
  </si>
  <si>
    <t>CI_08_00_015_110</t>
  </si>
  <si>
    <t>CI_08_00_015_120</t>
  </si>
  <si>
    <t>CI_08_00_015_130</t>
  </si>
  <si>
    <t>CI_08_00_015_140</t>
  </si>
  <si>
    <t>CI_08_00_015_150</t>
  </si>
  <si>
    <t>CI_08_00_015_160</t>
  </si>
  <si>
    <t>CI_08_00_015_170</t>
  </si>
  <si>
    <t>CI_08_00_015_180</t>
  </si>
  <si>
    <t>CI_08_00_014_014</t>
  </si>
  <si>
    <t>CI_08_00_014_010</t>
  </si>
  <si>
    <t>CI_08_00_014_020</t>
  </si>
  <si>
    <t>CI_08_00_014_030</t>
  </si>
  <si>
    <t>CI_08_00_014_040</t>
  </si>
  <si>
    <t>CI_08_00_014_050</t>
  </si>
  <si>
    <t>CI_08_00_014_060</t>
  </si>
  <si>
    <t>CI_08_00_014_070</t>
  </si>
  <si>
    <t>CI_08_00_014_080</t>
  </si>
  <si>
    <t>CI_08_00_014_090</t>
  </si>
  <si>
    <t>CI_08_00_014_100</t>
  </si>
  <si>
    <t>CI_08_00_014_110</t>
  </si>
  <si>
    <t>CI_08_00_014_120</t>
  </si>
  <si>
    <t>CI_08_00_014_130</t>
  </si>
  <si>
    <t>CI_08_00_014_140</t>
  </si>
  <si>
    <t>CI_08_00_014_150</t>
  </si>
  <si>
    <t>CI_08_00_014_160</t>
  </si>
  <si>
    <t>CI_08_00_014_170</t>
  </si>
  <si>
    <t>CI_08_00_014_180</t>
  </si>
  <si>
    <t>CI_08_00_013_013</t>
  </si>
  <si>
    <t>CI_08_00_013_010</t>
  </si>
  <si>
    <t>CI_08_00_013_020</t>
  </si>
  <si>
    <t>CI_08_00_013_030</t>
  </si>
  <si>
    <t>CI_08_00_013_040</t>
  </si>
  <si>
    <t>CI_08_00_013_050</t>
  </si>
  <si>
    <t>CI_08_00_013_060</t>
  </si>
  <si>
    <t>CI_08_00_013_070</t>
  </si>
  <si>
    <t>CI_08_00_013_080</t>
  </si>
  <si>
    <t>CI_08_00_013_090</t>
  </si>
  <si>
    <t>CI_08_00_013_100</t>
  </si>
  <si>
    <t>CI_08_00_013_110</t>
  </si>
  <si>
    <t>CI_08_00_013_120</t>
  </si>
  <si>
    <t>CI_08_00_013_130</t>
  </si>
  <si>
    <t>CI_08_00_013_140</t>
  </si>
  <si>
    <t>CI_08_00_013_150</t>
  </si>
  <si>
    <t>CI_08_00_013_160</t>
  </si>
  <si>
    <t>CI_08_00_013_170</t>
  </si>
  <si>
    <t>CI_08_00_013_180</t>
  </si>
  <si>
    <t>CI_08_00_012_012</t>
  </si>
  <si>
    <t>CI_08_00_012_010</t>
  </si>
  <si>
    <t>CI_08_00_012_020</t>
  </si>
  <si>
    <t>CI_08_00_012_030</t>
  </si>
  <si>
    <t>CI_08_00_012_040</t>
  </si>
  <si>
    <t>CI_08_00_012_050</t>
  </si>
  <si>
    <t>CI_08_00_012_060</t>
  </si>
  <si>
    <t>CI_08_00_012_070</t>
  </si>
  <si>
    <t>CI_08_00_012_080</t>
  </si>
  <si>
    <t>CI_08_00_012_090</t>
  </si>
  <si>
    <t>CI_08_00_012_100</t>
  </si>
  <si>
    <t>CI_08_00_012_110</t>
  </si>
  <si>
    <t>CI_08_00_012_120</t>
  </si>
  <si>
    <t>CI_08_00_012_130</t>
  </si>
  <si>
    <t>CI_08_00_012_140</t>
  </si>
  <si>
    <t>CI_08_00_012_150</t>
  </si>
  <si>
    <t>CI_08_00_012_160</t>
  </si>
  <si>
    <t>CI_08_00_012_170</t>
  </si>
  <si>
    <t>CI_08_00_012_180</t>
  </si>
  <si>
    <t>CI_08_00_011_011</t>
  </si>
  <si>
    <t>CI_08_00_011_010</t>
  </si>
  <si>
    <t>CI_08_00_011_020</t>
  </si>
  <si>
    <t>CI_08_00_011_030</t>
  </si>
  <si>
    <t>CI_08_00_011_040</t>
  </si>
  <si>
    <t>CI_08_00_011_050</t>
  </si>
  <si>
    <t>CI_08_00_011_060</t>
  </si>
  <si>
    <t>CI_08_00_011_070</t>
  </si>
  <si>
    <t>CI_08_00_011_080</t>
  </si>
  <si>
    <t>CI_08_00_011_090</t>
  </si>
  <si>
    <t>CI_08_00_011_100</t>
  </si>
  <si>
    <t>CI_08_00_011_110</t>
  </si>
  <si>
    <t>CI_08_00_011_120</t>
  </si>
  <si>
    <t>CI_08_00_011_130</t>
  </si>
  <si>
    <t>CI_08_00_011_140</t>
  </si>
  <si>
    <t>CI_08_00_011_150</t>
  </si>
  <si>
    <t>CI_08_00_011_160</t>
  </si>
  <si>
    <t>CI_08_00_011_170</t>
  </si>
  <si>
    <t>CI_08_00_011_180</t>
  </si>
  <si>
    <t>CI_08_00_010_010</t>
  </si>
  <si>
    <t>CI_08_00_010_020</t>
  </si>
  <si>
    <t>CI_08_00_010_030</t>
  </si>
  <si>
    <t>CI_08_00_010_040</t>
  </si>
  <si>
    <t>CI_08_00_010_050</t>
  </si>
  <si>
    <t>CI_08_00_010_060</t>
  </si>
  <si>
    <t>CI_08_00_010_070</t>
  </si>
  <si>
    <t>CI_08_00_010_080</t>
  </si>
  <si>
    <t>CI_08_00_010_090</t>
  </si>
  <si>
    <t>CI_08_00_010_100</t>
  </si>
  <si>
    <t>CI_08_00_010_110</t>
  </si>
  <si>
    <t>CI_08_00_010_120</t>
  </si>
  <si>
    <t>CI_08_00_010_130</t>
  </si>
  <si>
    <t>CI_08_00_010_140</t>
  </si>
  <si>
    <t>CI_08_00_010_150</t>
  </si>
  <si>
    <t>CI_08_00_010_160</t>
  </si>
  <si>
    <t>CI_08_00_010_170</t>
  </si>
  <si>
    <t>CI_08_00_010_180</t>
  </si>
  <si>
    <t>CI_08_00_009_009</t>
  </si>
  <si>
    <t>CI_08_00_009_010</t>
  </si>
  <si>
    <t>CI_08_00_009_020</t>
  </si>
  <si>
    <t>CI_08_00_009_030</t>
  </si>
  <si>
    <t>CI_08_00_009_040</t>
  </si>
  <si>
    <t>CI_08_00_009_050</t>
  </si>
  <si>
    <t>CI_08_00_009_060</t>
  </si>
  <si>
    <t>CI_08_00_009_070</t>
  </si>
  <si>
    <t>CI_08_00_009_080</t>
  </si>
  <si>
    <t>CI_08_00_009_090</t>
  </si>
  <si>
    <t>CI_08_00_009_100</t>
  </si>
  <si>
    <t>CI_08_00_009_110</t>
  </si>
  <si>
    <t>CI_08_00_009_120</t>
  </si>
  <si>
    <t>CI_08_00_009_130</t>
  </si>
  <si>
    <t>CI_08_00_009_140</t>
  </si>
  <si>
    <t>CI_08_00_009_150</t>
  </si>
  <si>
    <t>CI_08_00_009_160</t>
  </si>
  <si>
    <t>CI_08_00_009_170</t>
  </si>
  <si>
    <t>CI_08_00_009_180</t>
  </si>
  <si>
    <t>CI_08_00_008_008</t>
  </si>
  <si>
    <t>CI_08_00_008_010</t>
  </si>
  <si>
    <t>CI_08_00_008_020</t>
  </si>
  <si>
    <t>CI_08_00_008_030</t>
  </si>
  <si>
    <t>CI_08_00_008_040</t>
  </si>
  <si>
    <t>CI_08_00_008_050</t>
  </si>
  <si>
    <t>CI_08_00_008_060</t>
  </si>
  <si>
    <t>CI_08_00_008_070</t>
  </si>
  <si>
    <t>CI_08_00_008_080</t>
  </si>
  <si>
    <t>CI_08_00_008_090</t>
  </si>
  <si>
    <t>CI_08_00_008_100</t>
  </si>
  <si>
    <t>CI_08_00_008_110</t>
  </si>
  <si>
    <t>CI_08_00_008_120</t>
  </si>
  <si>
    <t>CI_08_00_008_130</t>
  </si>
  <si>
    <t>CI_08_00_008_140</t>
  </si>
  <si>
    <t>CI_08_00_008_150</t>
  </si>
  <si>
    <t>CI_08_00_008_160</t>
  </si>
  <si>
    <t>CI_08_00_008_170</t>
  </si>
  <si>
    <t>CI_08_00_008_180</t>
  </si>
  <si>
    <t>CI_08_00_007_007</t>
  </si>
  <si>
    <t>CI_08_00_007_010</t>
  </si>
  <si>
    <t>CI_08_00_007_020</t>
  </si>
  <si>
    <t>CI_08_00_007_030</t>
  </si>
  <si>
    <t>CI_08_00_007_040</t>
  </si>
  <si>
    <t>CI_08_00_007_050</t>
  </si>
  <si>
    <t>CI_08_00_007_060</t>
  </si>
  <si>
    <t>CI_08_00_007_070</t>
  </si>
  <si>
    <t>CI_08_00_007_080</t>
  </si>
  <si>
    <t>CI_08_00_007_090</t>
  </si>
  <si>
    <t>CI_08_00_007_100</t>
  </si>
  <si>
    <t>CI_08_00_007_110</t>
  </si>
  <si>
    <t>CI_08_00_007_120</t>
  </si>
  <si>
    <t>CI_08_00_007_130</t>
  </si>
  <si>
    <t>CI_08_00_007_140</t>
  </si>
  <si>
    <t>CI_08_00_007_150</t>
  </si>
  <si>
    <t>CI_08_00_007_160</t>
  </si>
  <si>
    <t>CI_08_00_007_170</t>
  </si>
  <si>
    <t>CI_08_00_007_180</t>
  </si>
  <si>
    <t>CI_08_00_006_006</t>
  </si>
  <si>
    <t>CI_08_00_006_010</t>
  </si>
  <si>
    <t>CI_08_00_006_020</t>
  </si>
  <si>
    <t>CI_08_00_006_030</t>
  </si>
  <si>
    <t>CI_08_00_006_040</t>
  </si>
  <si>
    <t>CI_08_00_006_050</t>
  </si>
  <si>
    <t>CI_08_00_006_060</t>
  </si>
  <si>
    <t>CI_08_00_006_070</t>
  </si>
  <si>
    <t>CI_08_00_006_080</t>
  </si>
  <si>
    <t>CI_08_00_006_090</t>
  </si>
  <si>
    <t>CI_08_00_006_100</t>
  </si>
  <si>
    <t>CI_08_00_006_110</t>
  </si>
  <si>
    <t>CI_08_00_006_120</t>
  </si>
  <si>
    <t>CI_08_00_006_130</t>
  </si>
  <si>
    <t>CI_08_00_006_140</t>
  </si>
  <si>
    <t>CI_08_00_006_150</t>
  </si>
  <si>
    <t>CI_08_00_006_160</t>
  </si>
  <si>
    <t>CI_08_00_006_170</t>
  </si>
  <si>
    <t>CI_08_00_006_180</t>
  </si>
  <si>
    <t>CI_08_00_005_005</t>
  </si>
  <si>
    <t>CI_08_00_005_010</t>
  </si>
  <si>
    <t>CI_08_00_005_020</t>
  </si>
  <si>
    <t>CI_08_00_005_030</t>
  </si>
  <si>
    <t>CI_08_00_005_040</t>
  </si>
  <si>
    <t>CI_08_00_005_050</t>
  </si>
  <si>
    <t>CI_08_00_005_060</t>
  </si>
  <si>
    <t>CI_08_00_005_070</t>
  </si>
  <si>
    <t>CI_08_00_005_080</t>
  </si>
  <si>
    <t>CI_08_00_005_090</t>
  </si>
  <si>
    <t>CI_08_00_005_100</t>
  </si>
  <si>
    <t>CI_08_00_005_110</t>
  </si>
  <si>
    <t>CI_08_00_005_120</t>
  </si>
  <si>
    <t>CI_08_00_005_130</t>
  </si>
  <si>
    <t>CI_08_00_005_140</t>
  </si>
  <si>
    <t>CI_08_00_005_150</t>
  </si>
  <si>
    <t>CI_08_00_005_160</t>
  </si>
  <si>
    <t>CI_08_00_005_170</t>
  </si>
  <si>
    <t>CI_08_00_005_180</t>
  </si>
  <si>
    <t>CI_08_00_004_004</t>
  </si>
  <si>
    <t>CI_08_00_004_010</t>
  </si>
  <si>
    <t>CI_08_00_004_020</t>
  </si>
  <si>
    <t>CI_08_00_004_030</t>
  </si>
  <si>
    <t>CI_08_00_004_040</t>
  </si>
  <si>
    <t>CI_08_00_004_050</t>
  </si>
  <si>
    <t>CI_08_00_004_060</t>
  </si>
  <si>
    <t>CI_08_00_004_070</t>
  </si>
  <si>
    <t>CI_08_00_004_080</t>
  </si>
  <si>
    <t>CI_08_00_004_090</t>
  </si>
  <si>
    <t>CI_08_00_004_100</t>
  </si>
  <si>
    <t>CI_08_00_004_110</t>
  </si>
  <si>
    <t>CI_08_00_004_120</t>
  </si>
  <si>
    <t>CI_08_00_004_130</t>
  </si>
  <si>
    <t>CI_08_00_004_140</t>
  </si>
  <si>
    <t>CI_08_00_004_150</t>
  </si>
  <si>
    <t>CI_08_00_004_160</t>
  </si>
  <si>
    <t>CI_08_00_004_170</t>
  </si>
  <si>
    <t>CI_08_00_004_180</t>
  </si>
  <si>
    <t>CI_08_00_003_003</t>
  </si>
  <si>
    <t>CI_08_00_003_010</t>
  </si>
  <si>
    <t>CI_08_00_003_020</t>
  </si>
  <si>
    <t>CI_08_00_003_030</t>
  </si>
  <si>
    <t>CI_08_00_003_040</t>
  </si>
  <si>
    <t>CI_08_00_003_050</t>
  </si>
  <si>
    <t>CI_08_00_003_060</t>
  </si>
  <si>
    <t>CI_08_00_003_070</t>
  </si>
  <si>
    <t>CI_08_00_003_080</t>
  </si>
  <si>
    <t>CI_08_00_003_090</t>
  </si>
  <si>
    <t>CI_08_00_003_100</t>
  </si>
  <si>
    <t>CI_08_00_003_110</t>
  </si>
  <si>
    <t>CI_08_00_003_120</t>
  </si>
  <si>
    <t>CI_08_00_003_130</t>
  </si>
  <si>
    <t>CI_08_00_003_140</t>
  </si>
  <si>
    <t>CI_08_00_003_150</t>
  </si>
  <si>
    <t>CI_08_00_003_160</t>
  </si>
  <si>
    <t>CI_08_00_003_170</t>
  </si>
  <si>
    <t>CI_08_00_003_180</t>
  </si>
  <si>
    <t>CI_08_00_002_002</t>
  </si>
  <si>
    <t>CI_08_00_002_010</t>
  </si>
  <si>
    <t>CI_08_00_002_020</t>
  </si>
  <si>
    <t>CI_08_00_002_030</t>
  </si>
  <si>
    <t>CI_08_00_002_040</t>
  </si>
  <si>
    <t>CI_08_00_002_050</t>
  </si>
  <si>
    <t>CI_08_00_002_060</t>
  </si>
  <si>
    <t>CI_08_00_002_070</t>
  </si>
  <si>
    <t>CI_08_00_002_080</t>
  </si>
  <si>
    <t>CI_08_00_002_090</t>
  </si>
  <si>
    <t>CI_08_00_002_100</t>
  </si>
  <si>
    <t>CI_08_00_002_110</t>
  </si>
  <si>
    <t>CI_08_00_002_120</t>
  </si>
  <si>
    <t>CI_08_00_002_130</t>
  </si>
  <si>
    <t>CI_08_00_002_140</t>
  </si>
  <si>
    <t>CI_08_00_002_150</t>
  </si>
  <si>
    <t>CI_08_00_002_160</t>
  </si>
  <si>
    <t>CI_08_00_002_170</t>
  </si>
  <si>
    <t>CI_08_00_002_180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</si>
</sst>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  <numFmt numFmtId="168" formatCode="#,##0.0000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4"/>
      <color theme="1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2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9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1" fontId="0" fillId="0" borderId="0" xfId="0" applyNumberFormat="1"/>
    <xf numFmtId="1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0" borderId="0" xfId="0" applyFont="1"/>
    <xf numFmtId="0" fontId="42" fillId="28" borderId="2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3" fillId="0" borderId="0" xfId="215" applyFont="1" applyFill="1"/>
    <xf numFmtId="0" fontId="44" fillId="0" borderId="18" xfId="216" applyFont="1" applyFill="1" applyBorder="1" applyAlignment="1">
      <alignment horizontal="left" vertical="center" wrapText="1"/>
    </xf>
    <xf numFmtId="165" fontId="0" fillId="29" borderId="24" xfId="0" applyNumberFormat="1" applyFill="1" applyBorder="1"/>
    <xf numFmtId="166" fontId="0" fillId="29" borderId="24" xfId="0" applyNumberFormat="1" applyFill="1" applyBorder="1"/>
    <xf numFmtId="165" fontId="0" fillId="29" borderId="27" xfId="0" applyNumberFormat="1" applyFill="1" applyBorder="1"/>
    <xf numFmtId="166" fontId="0" fillId="29" borderId="27" xfId="0" applyNumberFormat="1" applyFill="1" applyBorder="1"/>
    <xf numFmtId="0" fontId="43" fillId="0" borderId="0" xfId="217" applyFont="1"/>
    <xf numFmtId="165" fontId="0" fillId="29" borderId="30" xfId="0" applyNumberFormat="1" applyFill="1" applyBorder="1"/>
    <xf numFmtId="166" fontId="0" fillId="29" borderId="30" xfId="0" applyNumberFormat="1" applyFill="1" applyBorder="1"/>
    <xf numFmtId="166" fontId="0" fillId="29" borderId="26" xfId="0" applyNumberFormat="1" applyFill="1" applyBorder="1"/>
    <xf numFmtId="1" fontId="0" fillId="29" borderId="27" xfId="0" applyNumberFormat="1" applyFill="1" applyBorder="1"/>
    <xf numFmtId="1" fontId="0" fillId="29" borderId="28" xfId="0" applyNumberFormat="1" applyFill="1" applyBorder="1"/>
    <xf numFmtId="9" fontId="44" fillId="0" borderId="32" xfId="217" applyNumberFormat="1" applyFont="1" applyFill="1" applyBorder="1" applyAlignment="1">
      <alignment horizontal="right" vertical="center" wrapText="1"/>
    </xf>
    <xf numFmtId="166" fontId="0" fillId="29" borderId="23" xfId="0" applyNumberFormat="1" applyFill="1" applyBorder="1"/>
    <xf numFmtId="1" fontId="0" fillId="29" borderId="24" xfId="0" applyNumberFormat="1" applyFill="1" applyBorder="1"/>
    <xf numFmtId="1" fontId="0" fillId="29" borderId="25" xfId="0" applyNumberFormat="1" applyFill="1" applyBorder="1"/>
    <xf numFmtId="166" fontId="0" fillId="29" borderId="29" xfId="0" applyNumberFormat="1" applyFill="1" applyBorder="1"/>
    <xf numFmtId="1" fontId="0" fillId="29" borderId="30" xfId="0" applyNumberFormat="1" applyFill="1" applyBorder="1"/>
    <xf numFmtId="1" fontId="0" fillId="29" borderId="31" xfId="0" applyNumberFormat="1" applyFill="1" applyBorder="1"/>
    <xf numFmtId="0" fontId="44" fillId="0" borderId="19" xfId="217" applyFont="1" applyFill="1" applyBorder="1" applyAlignment="1">
      <alignment horizontal="left" vertical="center" wrapText="1"/>
    </xf>
    <xf numFmtId="3" fontId="0" fillId="29" borderId="31" xfId="0" applyNumberFormat="1" applyFill="1" applyBorder="1"/>
    <xf numFmtId="0" fontId="44" fillId="0" borderId="33" xfId="217" applyFont="1" applyFill="1" applyBorder="1" applyAlignment="1">
      <alignment horizontal="left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46" fillId="0" borderId="0" xfId="215" applyFont="1" applyFill="1"/>
    <xf numFmtId="0" fontId="47" fillId="0" borderId="0" xfId="0" applyFont="1"/>
    <xf numFmtId="0" fontId="46" fillId="0" borderId="0" xfId="217" applyFont="1"/>
    <xf numFmtId="0" fontId="48" fillId="0" borderId="0" xfId="215" applyFont="1" applyFill="1"/>
    <xf numFmtId="0" fontId="49" fillId="0" borderId="34" xfId="216" applyFont="1" applyFill="1" applyBorder="1" applyAlignment="1">
      <alignment horizontal="left" vertical="center" wrapText="1"/>
    </xf>
    <xf numFmtId="3" fontId="48" fillId="0" borderId="36" xfId="217" applyNumberFormat="1" applyFont="1" applyFill="1" applyBorder="1" applyAlignment="1" applyProtection="1">
      <alignment horizontal="center" vertical="center" wrapText="1"/>
      <protection locked="0"/>
    </xf>
    <xf numFmtId="3" fontId="48" fillId="0" borderId="36" xfId="217" applyNumberFormat="1" applyFont="1" applyBorder="1" applyAlignment="1" applyProtection="1">
      <alignment horizontal="center" vertical="center" wrapText="1"/>
      <protection locked="0"/>
    </xf>
    <xf numFmtId="3" fontId="48" fillId="0" borderId="37" xfId="217" applyNumberFormat="1" applyFont="1" applyBorder="1" applyAlignment="1" applyProtection="1">
      <alignment horizontal="center" vertical="center" wrapText="1"/>
      <protection locked="0"/>
    </xf>
    <xf numFmtId="0" fontId="50" fillId="0" borderId="0" xfId="215" applyFont="1" applyFill="1"/>
    <xf numFmtId="0" fontId="51" fillId="0" borderId="0" xfId="0" applyFont="1"/>
    <xf numFmtId="0" fontId="52" fillId="0" borderId="0" xfId="0" applyFont="1"/>
    <xf numFmtId="168" fontId="48" fillId="0" borderId="35" xfId="217" applyNumberFormat="1" applyFont="1" applyFill="1" applyBorder="1" applyAlignment="1" applyProtection="1">
      <alignment horizontal="center" vertical="center" wrapText="1"/>
      <protection locked="0"/>
    </xf>
    <xf numFmtId="166" fontId="48" fillId="0" borderId="36" xfId="217" applyNumberFormat="1" applyFont="1" applyBorder="1" applyAlignment="1" applyProtection="1">
      <alignment horizontal="center" vertical="center" wrapText="1"/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166" fontId="0" fillId="0" borderId="21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0" borderId="28" xfId="0" applyNumberFormat="1" applyBorder="1" applyAlignment="1" applyProtection="1">
      <alignment horizontal="center" vertical="center"/>
      <protection locked="0"/>
    </xf>
    <xf numFmtId="166" fontId="0" fillId="0" borderId="24" xfId="0" applyNumberFormat="1" applyBorder="1" applyAlignment="1" applyProtection="1">
      <alignment horizontal="center" vertical="center"/>
      <protection locked="0"/>
    </xf>
    <xf numFmtId="166" fontId="0" fillId="0" borderId="27" xfId="0" applyNumberFormat="1" applyBorder="1" applyAlignment="1" applyProtection="1">
      <alignment horizontal="center" vertical="center"/>
      <protection locked="0"/>
    </xf>
    <xf numFmtId="166" fontId="0" fillId="0" borderId="23" xfId="0" applyNumberFormat="1" applyBorder="1" applyAlignment="1" applyProtection="1">
      <alignment horizontal="center" vertical="center"/>
      <protection locked="0"/>
    </xf>
    <xf numFmtId="166" fontId="0" fillId="0" borderId="26" xfId="0" applyNumberFormat="1" applyBorder="1" applyAlignment="1" applyProtection="1">
      <alignment horizontal="center" vertical="center"/>
      <protection locked="0"/>
    </xf>
    <xf numFmtId="166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166" fontId="0" fillId="0" borderId="30" xfId="0" applyNumberFormat="1" applyBorder="1" applyAlignment="1" applyProtection="1">
      <alignment horizontal="center"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0" fontId="0" fillId="0" borderId="0" xfId="0" applyProtection="1"/>
    <xf numFmtId="0" fontId="52" fillId="0" borderId="0" xfId="0" applyFont="1" applyProtection="1"/>
    <xf numFmtId="0" fontId="51" fillId="0" borderId="0" xfId="0" applyFont="1" applyProtection="1"/>
    <xf numFmtId="0" fontId="42" fillId="28" borderId="5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2" fillId="28" borderId="17" xfId="0" applyFont="1" applyFill="1" applyBorder="1" applyAlignment="1">
      <alignment horizontal="center" vertical="center" wrapText="1"/>
    </xf>
    <xf numFmtId="0" fontId="42" fillId="28" borderId="18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5" fillId="29" borderId="15" xfId="0" applyFont="1" applyFill="1" applyBorder="1" applyAlignment="1">
      <alignment horizontal="left" vertical="center" wrapText="1"/>
    </xf>
    <xf numFmtId="0" fontId="45" fillId="29" borderId="14" xfId="0" applyFont="1" applyFill="1" applyBorder="1" applyAlignment="1">
      <alignment horizontal="left" vertical="center" wrapText="1"/>
    </xf>
    <xf numFmtId="0" fontId="45" fillId="29" borderId="15" xfId="0" applyFont="1" applyFill="1" applyBorder="1" applyAlignment="1">
      <alignment horizontal="left" vertical="center" wrapText="1" indent="2"/>
    </xf>
    <xf numFmtId="0" fontId="45" fillId="29" borderId="14" xfId="0" applyFont="1" applyFill="1" applyBorder="1" applyAlignment="1">
      <alignment horizontal="left" vertical="center" wrapText="1" indent="2"/>
    </xf>
    <xf numFmtId="0" fontId="42" fillId="28" borderId="19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5" fillId="29" borderId="3" xfId="0" applyFont="1" applyFill="1" applyBorder="1" applyAlignment="1">
      <alignment horizontal="left" vertical="center" wrapText="1"/>
    </xf>
    <xf numFmtId="0" fontId="45" fillId="29" borderId="3" xfId="0" applyFont="1" applyFill="1" applyBorder="1" applyAlignment="1">
      <alignment horizontal="left" vertical="center" wrapText="1" indent="2"/>
    </xf>
    <xf numFmtId="0" fontId="40" fillId="28" borderId="16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7"/>
    <cellStyle name="Normal 6" xfId="184"/>
    <cellStyle name="Normal 7" xfId="185"/>
    <cellStyle name="Normal 8" xfId="8"/>
    <cellStyle name="Normal_08 IRB EQU 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E11" sqref="E11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99</v>
      </c>
      <c r="C5" s="5" t="s">
        <v>116</v>
      </c>
    </row>
    <row r="6" spans="2:3">
      <c r="B6" s="4" t="s">
        <v>100</v>
      </c>
      <c r="C6" s="10"/>
    </row>
    <row r="7" spans="2:3">
      <c r="B7" s="4" t="s">
        <v>101</v>
      </c>
      <c r="C7" s="11"/>
    </row>
    <row r="8" spans="2:3">
      <c r="B8" s="4" t="s">
        <v>102</v>
      </c>
      <c r="C8" s="11"/>
    </row>
    <row r="9" spans="2:3">
      <c r="B9" s="4" t="s">
        <v>103</v>
      </c>
      <c r="C9" s="5" t="s">
        <v>115</v>
      </c>
    </row>
    <row r="10" spans="2:3">
      <c r="B10" s="4" t="s">
        <v>104</v>
      </c>
      <c r="C10" s="5" t="s">
        <v>105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2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299</v>
      </c>
      <c r="C4" s="79" t="s">
        <v>90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300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301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302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303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304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305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306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307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308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309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310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311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312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313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314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315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316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317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3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281</v>
      </c>
      <c r="C4" s="79" t="s">
        <v>91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281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282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283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284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285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286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287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288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289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290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291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292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293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294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295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296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297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298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4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K17" sqref="K17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262</v>
      </c>
      <c r="C4" s="79" t="s">
        <v>92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263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264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265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266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267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268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269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270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271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272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273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274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275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276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277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278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279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280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5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243</v>
      </c>
      <c r="C4" s="79" t="s">
        <v>93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244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245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246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247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248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249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250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251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252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253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254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255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256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257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258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259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260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261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6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224</v>
      </c>
      <c r="C4" s="79" t="s">
        <v>94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225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226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227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228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229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230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231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232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233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234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235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236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237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238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239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240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241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242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7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205</v>
      </c>
      <c r="C4" s="79" t="s">
        <v>95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206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207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208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209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210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211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212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213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214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215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216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217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218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219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220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221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222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223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8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186</v>
      </c>
      <c r="C4" s="79" t="s">
        <v>96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187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188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189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190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191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192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193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194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195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196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197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198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199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200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201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202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203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204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9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167</v>
      </c>
      <c r="C4" s="79" t="s">
        <v>97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168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169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170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171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172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173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174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175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176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177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178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179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180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181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182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183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184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185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0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6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148</v>
      </c>
      <c r="C4" s="79" t="s">
        <v>98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149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150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151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152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153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154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155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156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157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158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159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160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161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162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163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164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165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166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4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 ht="18">
      <c r="A4" s="16" t="s">
        <v>146</v>
      </c>
      <c r="C4" s="79" t="s">
        <v>109</v>
      </c>
      <c r="D4" s="80"/>
      <c r="E4" s="80"/>
      <c r="F4" s="80"/>
      <c r="G4" s="81"/>
    </row>
    <row r="5" spans="1:35"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30"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30"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26.25" thickBot="1">
      <c r="A11" s="42" t="s">
        <v>147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/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N7:N9"/>
    <mergeCell ref="P7:P9"/>
    <mergeCell ref="Q7:Q9"/>
    <mergeCell ref="M6:N6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4">
    <outlinePr summaryBelow="0" summaryRight="0"/>
  </sheetPr>
  <dimension ref="A1:AI31"/>
  <sheetViews>
    <sheetView zoomScale="60" zoomScaleNormal="60" workbookViewId="0">
      <pane xSplit="4" ySplit="10" topLeftCell="S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T14" sqref="T14"/>
    </sheetView>
  </sheetViews>
  <sheetFormatPr defaultColWidth="9.140625" defaultRowHeight="15" outlineLevelCol="1"/>
  <cols>
    <col min="1" max="1" width="4.28515625" style="1" customWidth="1"/>
    <col min="2" max="2" width="5.7109375" customWidth="1"/>
    <col min="3" max="3" width="60.7109375" customWidth="1"/>
    <col min="4" max="4" width="5.140625" customWidth="1"/>
    <col min="5" max="5" width="20.7109375" style="6" customWidth="1"/>
    <col min="6" max="6" width="20.7109375" customWidth="1"/>
    <col min="7" max="7" width="20.7109375" customWidth="1" outlineLevel="1"/>
    <col min="8" max="13" width="20.7109375" customWidth="1"/>
    <col min="14" max="14" width="20.7109375" style="1" customWidth="1"/>
    <col min="15" max="15" width="20.7109375" customWidth="1"/>
    <col min="16" max="17" width="20.7109375" style="1" customWidth="1"/>
    <col min="18" max="18" width="20.7109375" customWidth="1" outlineLevel="1"/>
    <col min="19" max="26" width="20.7109375" customWidth="1"/>
    <col min="27" max="28" width="20.7109375" style="6" customWidth="1"/>
    <col min="29" max="29" width="20.7109375" style="8" customWidth="1"/>
    <col min="30" max="31" width="20.7109375" customWidth="1"/>
    <col min="32" max="32" width="20.7109375" customWidth="1" outlineLevel="1"/>
    <col min="33" max="34" width="20.7109375" customWidth="1"/>
    <col min="35" max="35" width="20.7109375" style="8" customWidth="1"/>
  </cols>
  <sheetData>
    <row r="1" spans="1:35" s="1" customFormat="1">
      <c r="E1" s="6"/>
      <c r="AA1" s="6"/>
      <c r="AB1" s="6"/>
      <c r="AC1" s="8"/>
      <c r="AI1" s="8"/>
    </row>
    <row r="2" spans="1:35" s="1" customFormat="1">
      <c r="B2" s="74" t="s">
        <v>108</v>
      </c>
      <c r="C2" s="75"/>
      <c r="D2" s="75"/>
      <c r="E2" s="75"/>
      <c r="F2" s="75"/>
      <c r="G2" s="76"/>
      <c r="AA2" s="6"/>
      <c r="AB2" s="6"/>
      <c r="AC2" s="8"/>
      <c r="AI2" s="8"/>
    </row>
    <row r="3" spans="1:35" s="1" customFormat="1">
      <c r="E3" s="6"/>
      <c r="AA3" s="6"/>
      <c r="AB3" s="6"/>
      <c r="AC3" s="8"/>
      <c r="AI3" s="8"/>
    </row>
    <row r="4" spans="1:35" ht="18">
      <c r="A4" s="16" t="s">
        <v>117</v>
      </c>
      <c r="C4" s="79" t="s">
        <v>82</v>
      </c>
      <c r="D4" s="80"/>
      <c r="E4" s="80"/>
      <c r="F4" s="81"/>
    </row>
    <row r="5" spans="1:35" s="1" customFormat="1" ht="18.75">
      <c r="A5" s="12"/>
      <c r="E5" s="85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s="1" customFormat="1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s="1" customFormat="1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s="1" customFormat="1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s="1" customFormat="1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s="1" customFormat="1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s="1" customFormat="1" ht="45" customHeight="1">
      <c r="A11" s="16" t="s">
        <v>118</v>
      </c>
      <c r="B11" s="86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s="1" customFormat="1" ht="18">
      <c r="A12" s="16"/>
      <c r="B12" s="86"/>
      <c r="C12" s="87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s="1" customFormat="1" ht="36">
      <c r="A13" s="16" t="s">
        <v>119</v>
      </c>
      <c r="B13" s="86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s="1" customFormat="1" ht="36">
      <c r="A14" s="16" t="s">
        <v>120</v>
      </c>
      <c r="B14" s="86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s="1" customFormat="1" ht="18">
      <c r="A15" s="22"/>
      <c r="B15" s="86"/>
      <c r="C15" s="89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s="1" customFormat="1" ht="18">
      <c r="A16" s="16" t="s">
        <v>121</v>
      </c>
      <c r="B16" s="86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s="1" customFormat="1" ht="36">
      <c r="A17" s="16" t="s">
        <v>122</v>
      </c>
      <c r="B17" s="86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s="1" customFormat="1" ht="36">
      <c r="A18" s="16" t="s">
        <v>123</v>
      </c>
      <c r="B18" s="86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s="1" customFormat="1" ht="36">
      <c r="A19" s="16" t="s">
        <v>124</v>
      </c>
      <c r="B19" s="86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s="1" customFormat="1" ht="36">
      <c r="A20" s="16" t="s">
        <v>125</v>
      </c>
      <c r="B20" s="86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s="1" customFormat="1" ht="18">
      <c r="A21" s="22"/>
      <c r="B21" s="86"/>
      <c r="C21" s="89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s="1" customFormat="1" ht="18">
      <c r="A22" s="16" t="s">
        <v>126</v>
      </c>
      <c r="B22" s="86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s="1" customFormat="1" ht="18">
      <c r="A23" s="16" t="s">
        <v>127</v>
      </c>
      <c r="B23" s="86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s="1" customFormat="1" ht="18">
      <c r="A24" s="16" t="s">
        <v>128</v>
      </c>
      <c r="B24" s="86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s="1" customFormat="1" ht="18">
      <c r="A25" s="16" t="s">
        <v>129</v>
      </c>
      <c r="B25" s="86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s="1" customFormat="1" ht="18">
      <c r="A26" s="16" t="s">
        <v>130</v>
      </c>
      <c r="B26" s="86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s="1" customFormat="1" ht="18">
      <c r="A27" s="16" t="s">
        <v>131</v>
      </c>
      <c r="B27" s="86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s="1" customFormat="1" ht="18">
      <c r="A28" s="16" t="s">
        <v>132</v>
      </c>
      <c r="B28" s="86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s="1" customFormat="1" ht="36">
      <c r="A29" s="16" t="s">
        <v>133</v>
      </c>
      <c r="B29" s="86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s="1" customFormat="1" ht="90">
      <c r="A30" s="16" t="s">
        <v>134</v>
      </c>
      <c r="B30" s="86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s="1" customFormat="1" ht="36.75" thickBot="1">
      <c r="A31" s="16" t="s">
        <v>135</v>
      </c>
      <c r="B31" s="86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G7:G9"/>
    <mergeCell ref="J7:J9"/>
    <mergeCell ref="R7:R9"/>
    <mergeCell ref="Z7:Z9"/>
    <mergeCell ref="B2:G2"/>
    <mergeCell ref="E6:E9"/>
    <mergeCell ref="M6:N6"/>
    <mergeCell ref="N7:N9"/>
    <mergeCell ref="P7:P9"/>
    <mergeCell ref="Q7:Q9"/>
    <mergeCell ref="C4:F4"/>
    <mergeCell ref="AF7:AF9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AD6:AD9"/>
    <mergeCell ref="AA6:AA9"/>
    <mergeCell ref="AB6:AB9"/>
    <mergeCell ref="AC6:AC9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4.28515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>
      <c r="A4" s="47" t="s">
        <v>144</v>
      </c>
      <c r="C4" s="79" t="s">
        <v>110</v>
      </c>
      <c r="D4" s="80"/>
      <c r="E4" s="80"/>
      <c r="F4" s="80"/>
      <c r="G4" s="81"/>
    </row>
    <row r="5" spans="1:35">
      <c r="A5" s="48"/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15" customHeight="1">
      <c r="A6" s="48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72" customHeight="1">
      <c r="A7" s="48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49.5" customHeight="1">
      <c r="A8" s="48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54" customHeight="1">
      <c r="A9" s="48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23.25" customHeight="1">
      <c r="A10" s="48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36.75" customHeight="1" thickBot="1">
      <c r="A11" s="47" t="s">
        <v>145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>
      <c r="A12" s="70"/>
    </row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3.71093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>
      <c r="A4" s="47" t="s">
        <v>142</v>
      </c>
      <c r="C4" s="79" t="s">
        <v>111</v>
      </c>
      <c r="D4" s="80"/>
      <c r="E4" s="80"/>
      <c r="F4" s="80"/>
      <c r="G4" s="81"/>
    </row>
    <row r="5" spans="1:35">
      <c r="A5" s="48"/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15" customHeight="1">
      <c r="A6" s="48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72" customHeight="1">
      <c r="A7" s="48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49.5" customHeight="1">
      <c r="A8" s="48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54" customHeight="1">
      <c r="A9" s="48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23.25" customHeight="1">
      <c r="A10" s="48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36.75" customHeight="1" thickBot="1">
      <c r="A11" s="47" t="s">
        <v>143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>
      <c r="A12" s="70"/>
    </row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3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>
      <c r="A4" s="47" t="s">
        <v>140</v>
      </c>
      <c r="C4" s="79" t="s">
        <v>112</v>
      </c>
      <c r="D4" s="80"/>
      <c r="E4" s="80"/>
      <c r="F4" s="80"/>
      <c r="G4" s="81"/>
    </row>
    <row r="5" spans="1:35">
      <c r="A5" s="48"/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15" customHeight="1">
      <c r="A6" s="48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72" customHeight="1">
      <c r="A7" s="48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49.5" customHeight="1">
      <c r="A8" s="48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54" customHeight="1">
      <c r="A9" s="48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23.25" customHeight="1">
      <c r="A10" s="48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36.75" customHeight="1" thickBot="1">
      <c r="A11" s="47" t="s">
        <v>141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>
      <c r="A12" s="70"/>
    </row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3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>
      <c r="A4" s="47" t="s">
        <v>138</v>
      </c>
      <c r="C4" s="79" t="s">
        <v>113</v>
      </c>
      <c r="D4" s="80"/>
      <c r="E4" s="80"/>
      <c r="F4" s="80"/>
      <c r="G4" s="81"/>
    </row>
    <row r="5" spans="1:35">
      <c r="A5" s="48"/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15" customHeight="1">
      <c r="A6" s="48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72" customHeight="1">
      <c r="A7" s="48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49.5" customHeight="1">
      <c r="A8" s="48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54" customHeight="1">
      <c r="A9" s="48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23.25" customHeight="1">
      <c r="A10" s="48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36.75" customHeight="1" thickBot="1">
      <c r="A11" s="47" t="s">
        <v>139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>
      <c r="A12" s="70"/>
    </row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outlinePr summaryBelow="0" summaryRight="0"/>
  </sheetPr>
  <dimension ref="A2:AI61"/>
  <sheetViews>
    <sheetView zoomScale="60" zoomScaleNormal="60" workbookViewId="0">
      <pane xSplit="4" ySplit="10" topLeftCell="E11" activePane="bottomRight" state="frozen"/>
      <selection activeCell="L38" sqref="L38"/>
      <selection pane="topRight" activeCell="L38" sqref="L38"/>
      <selection pane="bottomLeft" activeCell="L38" sqref="L38"/>
      <selection pane="bottomRight" activeCell="L38" sqref="L38"/>
    </sheetView>
  </sheetViews>
  <sheetFormatPr defaultColWidth="9.140625" defaultRowHeight="15" outlineLevelCol="1"/>
  <cols>
    <col min="1" max="1" width="4.71093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79" t="s">
        <v>108</v>
      </c>
      <c r="C2" s="80"/>
      <c r="D2" s="80"/>
      <c r="E2" s="80"/>
      <c r="F2" s="80"/>
      <c r="G2" s="81"/>
    </row>
    <row r="4" spans="1:35" ht="15.75">
      <c r="A4" s="42" t="s">
        <v>136</v>
      </c>
      <c r="C4" s="79" t="s">
        <v>114</v>
      </c>
      <c r="D4" s="80"/>
      <c r="E4" s="80"/>
      <c r="F4" s="80"/>
      <c r="G4" s="81"/>
    </row>
    <row r="5" spans="1:35" ht="15.75">
      <c r="A5" s="49"/>
      <c r="E5" s="97" t="s">
        <v>78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</row>
    <row r="6" spans="1:35" ht="15" customHeight="1">
      <c r="A6" s="49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72" customHeight="1">
      <c r="A7" s="49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49.5" customHeight="1">
      <c r="A8" s="49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54" customHeight="1">
      <c r="A9" s="49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23.25" customHeight="1">
      <c r="A10" s="49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36.75" customHeight="1" thickBot="1">
      <c r="A11" s="42" t="s">
        <v>137</v>
      </c>
      <c r="B11" s="38" t="s">
        <v>77</v>
      </c>
      <c r="C11" s="43" t="s">
        <v>36</v>
      </c>
      <c r="D11" s="3" t="s">
        <v>10</v>
      </c>
      <c r="E11" s="50"/>
      <c r="F11" s="44"/>
      <c r="G11" s="44"/>
      <c r="H11" s="44"/>
      <c r="I11" s="44"/>
      <c r="J11" s="44"/>
      <c r="K11" s="44"/>
      <c r="L11" s="44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51"/>
      <c r="AB11" s="51"/>
      <c r="AC11" s="45"/>
      <c r="AD11" s="45"/>
      <c r="AE11" s="45"/>
      <c r="AF11" s="45"/>
      <c r="AG11" s="45"/>
      <c r="AH11" s="45"/>
      <c r="AI11" s="46"/>
    </row>
    <row r="12" spans="1:35" s="68" customFormat="1" ht="15.75">
      <c r="A12" s="69"/>
    </row>
    <row r="13" spans="1:35" s="68" customFormat="1"/>
    <row r="14" spans="1:35" s="68" customFormat="1"/>
    <row r="15" spans="1:35" s="68" customFormat="1"/>
    <row r="16" spans="1:35" s="68" customFormat="1"/>
    <row r="17" s="68" customFormat="1"/>
    <row r="18" s="68" customFormat="1"/>
    <row r="19" s="68" customFormat="1"/>
    <row r="20" s="68" customFormat="1"/>
    <row r="21" s="68" customFormat="1"/>
    <row r="22" s="68" customFormat="1"/>
    <row r="23" s="68" customFormat="1"/>
    <row r="24" s="68" customFormat="1"/>
    <row r="25" s="68" customFormat="1"/>
    <row r="26" s="68" customFormat="1"/>
    <row r="27" s="68" customFormat="1"/>
    <row r="28" s="68" customFormat="1"/>
    <row r="29" s="68" customFormat="1"/>
    <row r="30" s="68" customFormat="1"/>
    <row r="31" s="68" customFormat="1"/>
    <row r="32" s="68" customFormat="1"/>
    <row r="33" s="68" customFormat="1"/>
    <row r="34" s="68" customFormat="1"/>
    <row r="35" s="68" customFormat="1"/>
    <row r="36" s="68" customFormat="1"/>
    <row r="37" s="68" customFormat="1"/>
    <row r="38" s="68" customFormat="1"/>
    <row r="39" s="68" customFormat="1"/>
    <row r="40" s="68" customFormat="1"/>
    <row r="41" s="68" customFormat="1"/>
    <row r="42" s="68" customFormat="1"/>
    <row r="43" s="68" customFormat="1"/>
    <row r="44" s="68" customFormat="1"/>
    <row r="45" s="68" customFormat="1"/>
    <row r="46" s="68" customFormat="1"/>
    <row r="47" s="68" customFormat="1"/>
    <row r="48" s="68" customFormat="1"/>
    <row r="49" s="68" customFormat="1"/>
    <row r="50" s="68" customFormat="1"/>
    <row r="51" s="68" customFormat="1"/>
    <row r="52" s="68" customFormat="1"/>
    <row r="53" s="68" customFormat="1"/>
    <row r="54" s="68" customFormat="1"/>
    <row r="55" s="68" customFormat="1"/>
    <row r="56" s="68" customFormat="1"/>
    <row r="57" s="68" customFormat="1"/>
    <row r="58" s="68" customFormat="1"/>
    <row r="59" s="68" customFormat="1"/>
    <row r="60" s="68" customFormat="1"/>
    <row r="61" s="68" customFormat="1"/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>
      <selection activeCell="B4" sqref="B4"/>
    </sheetView>
  </sheetViews>
  <sheetFormatPr defaultRowHeight="15"/>
  <sheetData/>
  <sheetProtection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5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I19" sqref="I19"/>
    </sheetView>
  </sheetViews>
  <sheetFormatPr defaultColWidth="9.140625" defaultRowHeight="15" outlineLevelCol="1"/>
  <cols>
    <col min="1" max="1" width="5.28515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432</v>
      </c>
      <c r="C4" s="79" t="s">
        <v>83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433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434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435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436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437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438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439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440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441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442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443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444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445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446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447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448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449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450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6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G19" sqref="G19"/>
    </sheetView>
  </sheetViews>
  <sheetFormatPr defaultColWidth="9.140625" defaultRowHeight="15" outlineLevelCol="1"/>
  <cols>
    <col min="1" max="1" width="5.28515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>
      <c r="A4" s="39" t="s">
        <v>413</v>
      </c>
      <c r="C4" s="79" t="s">
        <v>84</v>
      </c>
      <c r="D4" s="80"/>
      <c r="E4" s="80"/>
      <c r="F4" s="81"/>
    </row>
    <row r="5" spans="1:35">
      <c r="A5" s="40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40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40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40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40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40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39" t="s">
        <v>414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39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39" t="s">
        <v>415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39" t="s">
        <v>416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41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39" t="s">
        <v>417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39" t="s">
        <v>418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39" t="s">
        <v>419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39" t="s">
        <v>420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39" t="s">
        <v>421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41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39" t="s">
        <v>422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39" t="s">
        <v>423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39" t="s">
        <v>424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39" t="s">
        <v>425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39" t="s">
        <v>426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39" t="s">
        <v>427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39" t="s">
        <v>428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39" t="s">
        <v>429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39" t="s">
        <v>430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39" t="s">
        <v>431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7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3.710937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>
      <c r="A4" s="39" t="s">
        <v>394</v>
      </c>
      <c r="C4" s="79" t="s">
        <v>85</v>
      </c>
      <c r="D4" s="80"/>
      <c r="E4" s="80"/>
      <c r="F4" s="81"/>
    </row>
    <row r="5" spans="1:35">
      <c r="A5" s="40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40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40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40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40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40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39" t="s">
        <v>395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39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39" t="s">
        <v>396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39" t="s">
        <v>397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41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39" t="s">
        <v>398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39" t="s">
        <v>399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39" t="s">
        <v>400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39" t="s">
        <v>401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39" t="s">
        <v>402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41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39" t="s">
        <v>403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39" t="s">
        <v>404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39" t="s">
        <v>405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39" t="s">
        <v>406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39" t="s">
        <v>407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39" t="s">
        <v>408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39" t="s">
        <v>409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39" t="s">
        <v>410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39" t="s">
        <v>411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39" t="s">
        <v>412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8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375</v>
      </c>
      <c r="C4" s="79" t="s">
        <v>86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376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377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378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379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380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381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382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383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384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385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386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387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388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389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390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391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392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393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9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5.57031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356</v>
      </c>
      <c r="C4" s="79" t="s">
        <v>87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357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358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359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360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361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362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363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364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365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366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367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368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369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370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371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372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373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374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0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337</v>
      </c>
      <c r="C4" s="79" t="s">
        <v>88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338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339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340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341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342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343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344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345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346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347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348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349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350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351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352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353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354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355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1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top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Lef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  <selection pane="bottomRight" activeCell="AI31" activeCellId="37" sqref="E11:AI11 AG13:AI14 AC13:AE14 S13:AA14 O13:O14 H13:M14 E13:F14 E16:F19 F20 G19 H16:M19 M19:N20 O16:O20 P19:Q20 R19 S16:AA19 AB19 AC17:AD19 AE19:AF19 AC16:AD16 AG16:AI19 AG20:AH20 AE20 E31 F22:F31 H30:L31 M22:M31 N22:Q30 O31 Q31 S31:AA31 AC31:AD31 AE22:AE31 AG31 AG22:AG28 AH23:AH31 AH22 AI31"/>
    </sheetView>
  </sheetViews>
  <sheetFormatPr defaultColWidth="9.140625" defaultRowHeight="15" outlineLevelCol="1"/>
  <cols>
    <col min="1" max="1" width="9.140625" style="1"/>
    <col min="2" max="2" width="5.7109375" style="1" customWidth="1"/>
    <col min="3" max="3" width="60.7109375" style="1" customWidth="1"/>
    <col min="4" max="4" width="4" style="1" bestFit="1" customWidth="1"/>
    <col min="5" max="5" width="20.7109375" style="6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6" customWidth="1"/>
    <col min="29" max="29" width="20.7109375" style="8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8" customWidth="1"/>
    <col min="36" max="16384" width="9.140625" style="1"/>
  </cols>
  <sheetData>
    <row r="2" spans="1:35">
      <c r="B2" s="74" t="s">
        <v>108</v>
      </c>
      <c r="C2" s="75"/>
      <c r="D2" s="75"/>
      <c r="E2" s="75"/>
      <c r="F2" s="75"/>
      <c r="G2" s="76"/>
    </row>
    <row r="4" spans="1:35" ht="18">
      <c r="A4" s="16" t="s">
        <v>318</v>
      </c>
      <c r="C4" s="79" t="s">
        <v>89</v>
      </c>
      <c r="D4" s="80"/>
      <c r="E4" s="80"/>
      <c r="F4" s="81"/>
    </row>
    <row r="5" spans="1:35" ht="18.75">
      <c r="A5" s="12"/>
      <c r="E5" s="79" t="s">
        <v>78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1"/>
    </row>
    <row r="6" spans="1:35" ht="117" customHeight="1">
      <c r="A6" s="12"/>
      <c r="E6" s="71" t="s">
        <v>37</v>
      </c>
      <c r="F6" s="77" t="s">
        <v>30</v>
      </c>
      <c r="G6" s="78"/>
      <c r="H6" s="82" t="s">
        <v>40</v>
      </c>
      <c r="I6" s="83"/>
      <c r="J6" s="83"/>
      <c r="K6" s="83"/>
      <c r="L6" s="84"/>
      <c r="M6" s="77" t="s">
        <v>76</v>
      </c>
      <c r="N6" s="78"/>
      <c r="O6" s="77" t="s">
        <v>34</v>
      </c>
      <c r="P6" s="91"/>
      <c r="Q6" s="91"/>
      <c r="R6" s="78"/>
      <c r="S6" s="82" t="s">
        <v>46</v>
      </c>
      <c r="T6" s="83"/>
      <c r="U6" s="83"/>
      <c r="V6" s="83"/>
      <c r="W6" s="83"/>
      <c r="X6" s="83"/>
      <c r="Y6" s="84"/>
      <c r="Z6" s="13" t="s">
        <v>55</v>
      </c>
      <c r="AA6" s="71" t="s">
        <v>56</v>
      </c>
      <c r="AB6" s="71" t="s">
        <v>75</v>
      </c>
      <c r="AC6" s="71" t="s">
        <v>57</v>
      </c>
      <c r="AD6" s="71" t="s">
        <v>68</v>
      </c>
      <c r="AE6" s="77" t="s">
        <v>69</v>
      </c>
      <c r="AF6" s="78"/>
      <c r="AG6" s="82" t="s">
        <v>61</v>
      </c>
      <c r="AH6" s="83"/>
      <c r="AI6" s="84"/>
    </row>
    <row r="7" spans="1:35" ht="58.5" customHeight="1">
      <c r="A7" s="12"/>
      <c r="E7" s="72"/>
      <c r="F7" s="14"/>
      <c r="G7" s="71" t="s">
        <v>74</v>
      </c>
      <c r="H7" s="82" t="s">
        <v>31</v>
      </c>
      <c r="I7" s="84"/>
      <c r="J7" s="71" t="s">
        <v>73</v>
      </c>
      <c r="K7" s="82" t="s">
        <v>64</v>
      </c>
      <c r="L7" s="84"/>
      <c r="M7" s="14"/>
      <c r="N7" s="71" t="s">
        <v>106</v>
      </c>
      <c r="O7" s="14"/>
      <c r="P7" s="71" t="s">
        <v>106</v>
      </c>
      <c r="Q7" s="71" t="s">
        <v>107</v>
      </c>
      <c r="R7" s="71" t="s">
        <v>74</v>
      </c>
      <c r="S7" s="82" t="s">
        <v>70</v>
      </c>
      <c r="T7" s="84"/>
      <c r="U7" s="82" t="s">
        <v>48</v>
      </c>
      <c r="V7" s="83"/>
      <c r="W7" s="83"/>
      <c r="X7" s="83"/>
      <c r="Y7" s="84"/>
      <c r="Z7" s="71" t="s">
        <v>31</v>
      </c>
      <c r="AA7" s="72"/>
      <c r="AB7" s="72"/>
      <c r="AC7" s="72"/>
      <c r="AD7" s="72"/>
      <c r="AE7" s="14"/>
      <c r="AF7" s="71" t="s">
        <v>74</v>
      </c>
      <c r="AG7" s="71" t="s">
        <v>35</v>
      </c>
      <c r="AH7" s="71" t="s">
        <v>62</v>
      </c>
      <c r="AI7" s="71" t="s">
        <v>63</v>
      </c>
    </row>
    <row r="8" spans="1:35" ht="84.75" customHeight="1">
      <c r="A8" s="12"/>
      <c r="E8" s="72"/>
      <c r="F8" s="14"/>
      <c r="G8" s="72"/>
      <c r="H8" s="71" t="s">
        <v>71</v>
      </c>
      <c r="I8" s="71" t="s">
        <v>72</v>
      </c>
      <c r="J8" s="72"/>
      <c r="K8" s="71" t="s">
        <v>65</v>
      </c>
      <c r="L8" s="71" t="s">
        <v>45</v>
      </c>
      <c r="M8" s="14"/>
      <c r="N8" s="72"/>
      <c r="O8" s="14"/>
      <c r="P8" s="72"/>
      <c r="Q8" s="72"/>
      <c r="R8" s="72"/>
      <c r="S8" s="71" t="s">
        <v>32</v>
      </c>
      <c r="T8" s="71" t="s">
        <v>33</v>
      </c>
      <c r="U8" s="71" t="s">
        <v>49</v>
      </c>
      <c r="V8" s="71" t="s">
        <v>50</v>
      </c>
      <c r="W8" s="82" t="s">
        <v>51</v>
      </c>
      <c r="X8" s="83"/>
      <c r="Y8" s="84"/>
      <c r="Z8" s="72"/>
      <c r="AA8" s="72"/>
      <c r="AB8" s="72"/>
      <c r="AC8" s="72"/>
      <c r="AD8" s="72"/>
      <c r="AE8" s="14"/>
      <c r="AF8" s="72"/>
      <c r="AG8" s="72"/>
      <c r="AH8" s="72"/>
      <c r="AI8" s="72"/>
    </row>
    <row r="9" spans="1:35" ht="45" customHeight="1">
      <c r="A9" s="12"/>
      <c r="E9" s="73"/>
      <c r="F9" s="15"/>
      <c r="G9" s="73"/>
      <c r="H9" s="73"/>
      <c r="I9" s="73"/>
      <c r="J9" s="73"/>
      <c r="K9" s="73"/>
      <c r="L9" s="73"/>
      <c r="M9" s="15"/>
      <c r="N9" s="73"/>
      <c r="O9" s="15"/>
      <c r="P9" s="73"/>
      <c r="Q9" s="73"/>
      <c r="R9" s="73"/>
      <c r="S9" s="73"/>
      <c r="T9" s="73"/>
      <c r="U9" s="73"/>
      <c r="V9" s="73"/>
      <c r="W9" s="13" t="s">
        <v>52</v>
      </c>
      <c r="X9" s="13" t="s">
        <v>66</v>
      </c>
      <c r="Y9" s="13" t="s">
        <v>54</v>
      </c>
      <c r="Z9" s="73"/>
      <c r="AA9" s="73"/>
      <c r="AB9" s="73"/>
      <c r="AC9" s="73"/>
      <c r="AD9" s="73"/>
      <c r="AE9" s="15"/>
      <c r="AF9" s="73"/>
      <c r="AG9" s="73"/>
      <c r="AH9" s="73"/>
      <c r="AI9" s="73"/>
    </row>
    <row r="10" spans="1:35" ht="15" customHeight="1">
      <c r="A10" s="12"/>
      <c r="E10" s="7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7" t="s">
        <v>22</v>
      </c>
      <c r="AB10" s="7" t="s">
        <v>23</v>
      </c>
      <c r="AC10" s="9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9" t="s">
        <v>29</v>
      </c>
    </row>
    <row r="11" spans="1:35" ht="18" customHeight="1">
      <c r="A11" s="16" t="s">
        <v>319</v>
      </c>
      <c r="B11" s="92" t="s">
        <v>77</v>
      </c>
      <c r="C11" s="17" t="s">
        <v>36</v>
      </c>
      <c r="D11" s="3" t="s">
        <v>10</v>
      </c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3"/>
      <c r="AD11" s="53"/>
      <c r="AE11" s="53"/>
      <c r="AF11" s="53"/>
      <c r="AG11" s="53"/>
      <c r="AH11" s="53"/>
      <c r="AI11" s="55"/>
    </row>
    <row r="12" spans="1:35" ht="18" customHeight="1">
      <c r="A12" s="16"/>
      <c r="B12" s="93"/>
      <c r="C12" s="95" t="s">
        <v>79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1:35" ht="36">
      <c r="A13" s="16" t="s">
        <v>320</v>
      </c>
      <c r="B13" s="93"/>
      <c r="C13" s="17" t="s">
        <v>38</v>
      </c>
      <c r="D13" s="3" t="s">
        <v>11</v>
      </c>
      <c r="E13" s="62"/>
      <c r="F13" s="56"/>
      <c r="G13" s="18"/>
      <c r="H13" s="56"/>
      <c r="I13" s="56"/>
      <c r="J13" s="56"/>
      <c r="K13" s="56"/>
      <c r="L13" s="56"/>
      <c r="M13" s="56"/>
      <c r="N13" s="18"/>
      <c r="O13" s="56"/>
      <c r="P13" s="18"/>
      <c r="Q13" s="18"/>
      <c r="R13" s="18"/>
      <c r="S13" s="56"/>
      <c r="T13" s="56"/>
      <c r="U13" s="56"/>
      <c r="V13" s="56"/>
      <c r="W13" s="56"/>
      <c r="X13" s="56"/>
      <c r="Y13" s="56"/>
      <c r="Z13" s="56"/>
      <c r="AA13" s="60"/>
      <c r="AB13" s="19"/>
      <c r="AC13" s="56"/>
      <c r="AD13" s="56"/>
      <c r="AE13" s="56"/>
      <c r="AF13" s="18"/>
      <c r="AG13" s="56"/>
      <c r="AH13" s="56"/>
      <c r="AI13" s="57"/>
    </row>
    <row r="14" spans="1:35" ht="36">
      <c r="A14" s="16" t="s">
        <v>321</v>
      </c>
      <c r="B14" s="93"/>
      <c r="C14" s="17" t="s">
        <v>39</v>
      </c>
      <c r="D14" s="3" t="s">
        <v>12</v>
      </c>
      <c r="E14" s="63"/>
      <c r="F14" s="58"/>
      <c r="G14" s="20"/>
      <c r="H14" s="58"/>
      <c r="I14" s="58"/>
      <c r="J14" s="58"/>
      <c r="K14" s="58"/>
      <c r="L14" s="58"/>
      <c r="M14" s="58"/>
      <c r="N14" s="20"/>
      <c r="O14" s="58"/>
      <c r="P14" s="20"/>
      <c r="Q14" s="20"/>
      <c r="R14" s="20"/>
      <c r="S14" s="58"/>
      <c r="T14" s="58"/>
      <c r="U14" s="58"/>
      <c r="V14" s="58"/>
      <c r="W14" s="58"/>
      <c r="X14" s="58"/>
      <c r="Y14" s="58"/>
      <c r="Z14" s="58"/>
      <c r="AA14" s="61"/>
      <c r="AB14" s="21"/>
      <c r="AC14" s="58"/>
      <c r="AD14" s="58"/>
      <c r="AE14" s="58"/>
      <c r="AF14" s="20"/>
      <c r="AG14" s="58"/>
      <c r="AH14" s="58"/>
      <c r="AI14" s="59"/>
    </row>
    <row r="15" spans="1:35" ht="18" customHeight="1">
      <c r="A15" s="22"/>
      <c r="B15" s="93"/>
      <c r="C15" s="96" t="s">
        <v>80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90"/>
    </row>
    <row r="16" spans="1:35" ht="18">
      <c r="A16" s="16" t="s">
        <v>322</v>
      </c>
      <c r="B16" s="93"/>
      <c r="C16" s="17" t="s">
        <v>41</v>
      </c>
      <c r="D16" s="3" t="s">
        <v>13</v>
      </c>
      <c r="E16" s="62"/>
      <c r="F16" s="56"/>
      <c r="G16" s="18"/>
      <c r="H16" s="56"/>
      <c r="I16" s="56"/>
      <c r="J16" s="56"/>
      <c r="K16" s="56"/>
      <c r="L16" s="56"/>
      <c r="M16" s="56"/>
      <c r="N16" s="18"/>
      <c r="O16" s="56"/>
      <c r="P16" s="18"/>
      <c r="Q16" s="18"/>
      <c r="R16" s="18"/>
      <c r="S16" s="56"/>
      <c r="T16" s="56"/>
      <c r="U16" s="56"/>
      <c r="V16" s="56"/>
      <c r="W16" s="56"/>
      <c r="X16" s="56"/>
      <c r="Y16" s="56"/>
      <c r="Z16" s="56"/>
      <c r="AA16" s="60"/>
      <c r="AB16" s="19"/>
      <c r="AC16" s="56"/>
      <c r="AD16" s="56"/>
      <c r="AE16" s="18"/>
      <c r="AF16" s="18"/>
      <c r="AG16" s="56"/>
      <c r="AH16" s="56"/>
      <c r="AI16" s="57"/>
    </row>
    <row r="17" spans="1:35" ht="36">
      <c r="A17" s="16" t="s">
        <v>323</v>
      </c>
      <c r="B17" s="93"/>
      <c r="C17" s="17" t="s">
        <v>42</v>
      </c>
      <c r="D17" s="3" t="s">
        <v>14</v>
      </c>
      <c r="E17" s="64"/>
      <c r="F17" s="65"/>
      <c r="G17" s="23"/>
      <c r="H17" s="65"/>
      <c r="I17" s="65"/>
      <c r="J17" s="65"/>
      <c r="K17" s="65"/>
      <c r="L17" s="65"/>
      <c r="M17" s="65"/>
      <c r="N17" s="23"/>
      <c r="O17" s="65"/>
      <c r="P17" s="23"/>
      <c r="Q17" s="23"/>
      <c r="R17" s="23"/>
      <c r="S17" s="65"/>
      <c r="T17" s="65"/>
      <c r="U17" s="65"/>
      <c r="V17" s="65"/>
      <c r="W17" s="65"/>
      <c r="X17" s="65"/>
      <c r="Y17" s="65"/>
      <c r="Z17" s="65"/>
      <c r="AA17" s="66"/>
      <c r="AB17" s="24"/>
      <c r="AC17" s="65"/>
      <c r="AD17" s="65"/>
      <c r="AE17" s="23"/>
      <c r="AF17" s="23"/>
      <c r="AG17" s="65"/>
      <c r="AH17" s="65"/>
      <c r="AI17" s="67"/>
    </row>
    <row r="18" spans="1:35" ht="36">
      <c r="A18" s="16" t="s">
        <v>324</v>
      </c>
      <c r="B18" s="93"/>
      <c r="C18" s="17" t="s">
        <v>43</v>
      </c>
      <c r="D18" s="3" t="s">
        <v>15</v>
      </c>
      <c r="E18" s="64"/>
      <c r="F18" s="65"/>
      <c r="G18" s="23"/>
      <c r="H18" s="65"/>
      <c r="I18" s="65"/>
      <c r="J18" s="65"/>
      <c r="K18" s="65"/>
      <c r="L18" s="65"/>
      <c r="M18" s="65"/>
      <c r="N18" s="23"/>
      <c r="O18" s="65"/>
      <c r="P18" s="23"/>
      <c r="Q18" s="23"/>
      <c r="R18" s="23"/>
      <c r="S18" s="65"/>
      <c r="T18" s="65"/>
      <c r="U18" s="65"/>
      <c r="V18" s="65"/>
      <c r="W18" s="65"/>
      <c r="X18" s="65"/>
      <c r="Y18" s="65"/>
      <c r="Z18" s="65"/>
      <c r="AA18" s="66"/>
      <c r="AB18" s="24"/>
      <c r="AC18" s="65"/>
      <c r="AD18" s="65"/>
      <c r="AE18" s="23"/>
      <c r="AF18" s="23"/>
      <c r="AG18" s="65"/>
      <c r="AH18" s="65"/>
      <c r="AI18" s="67"/>
    </row>
    <row r="19" spans="1:35" ht="36">
      <c r="A19" s="16" t="s">
        <v>325</v>
      </c>
      <c r="B19" s="93"/>
      <c r="C19" s="17" t="s">
        <v>44</v>
      </c>
      <c r="D19" s="3" t="s">
        <v>16</v>
      </c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6"/>
      <c r="AB19" s="66"/>
      <c r="AC19" s="65"/>
      <c r="AD19" s="65"/>
      <c r="AE19" s="65"/>
      <c r="AF19" s="65"/>
      <c r="AG19" s="65"/>
      <c r="AH19" s="65"/>
      <c r="AI19" s="67"/>
    </row>
    <row r="20" spans="1:35" ht="36">
      <c r="A20" s="16" t="s">
        <v>326</v>
      </c>
      <c r="B20" s="93"/>
      <c r="C20" s="17" t="s">
        <v>47</v>
      </c>
      <c r="D20" s="3" t="s">
        <v>17</v>
      </c>
      <c r="E20" s="25"/>
      <c r="F20" s="58"/>
      <c r="G20" s="20"/>
      <c r="H20" s="20"/>
      <c r="I20" s="20"/>
      <c r="J20" s="20"/>
      <c r="K20" s="20"/>
      <c r="L20" s="20"/>
      <c r="M20" s="58"/>
      <c r="N20" s="58"/>
      <c r="O20" s="58"/>
      <c r="P20" s="58"/>
      <c r="Q20" s="58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21"/>
      <c r="AC20" s="26"/>
      <c r="AD20" s="20"/>
      <c r="AE20" s="58"/>
      <c r="AF20" s="20"/>
      <c r="AG20" s="58"/>
      <c r="AH20" s="58"/>
      <c r="AI20" s="27"/>
    </row>
    <row r="21" spans="1:35" ht="18" customHeight="1">
      <c r="A21" s="22"/>
      <c r="B21" s="93"/>
      <c r="C21" s="96" t="s">
        <v>81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90"/>
    </row>
    <row r="22" spans="1:35" ht="18">
      <c r="A22" s="16" t="s">
        <v>327</v>
      </c>
      <c r="B22" s="93"/>
      <c r="C22" s="28">
        <v>0</v>
      </c>
      <c r="D22" s="3" t="s">
        <v>18</v>
      </c>
      <c r="E22" s="29"/>
      <c r="F22" s="56"/>
      <c r="G22" s="18"/>
      <c r="H22" s="18"/>
      <c r="I22" s="18"/>
      <c r="J22" s="18"/>
      <c r="K22" s="18"/>
      <c r="L22" s="18"/>
      <c r="M22" s="56"/>
      <c r="N22" s="56"/>
      <c r="O22" s="56"/>
      <c r="P22" s="56"/>
      <c r="Q22" s="56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30"/>
      <c r="AD22" s="18"/>
      <c r="AE22" s="56"/>
      <c r="AF22" s="18"/>
      <c r="AG22" s="56"/>
      <c r="AH22" s="56"/>
      <c r="AI22" s="31"/>
    </row>
    <row r="23" spans="1:35" ht="18">
      <c r="A23" s="16" t="s">
        <v>328</v>
      </c>
      <c r="B23" s="93"/>
      <c r="C23" s="28">
        <v>0.5</v>
      </c>
      <c r="D23" s="3" t="s">
        <v>19</v>
      </c>
      <c r="E23" s="32"/>
      <c r="F23" s="65"/>
      <c r="G23" s="23"/>
      <c r="H23" s="23"/>
      <c r="I23" s="23"/>
      <c r="J23" s="23"/>
      <c r="K23" s="23"/>
      <c r="L23" s="23"/>
      <c r="M23" s="65"/>
      <c r="N23" s="65"/>
      <c r="O23" s="65"/>
      <c r="P23" s="65"/>
      <c r="Q23" s="65"/>
      <c r="R23" s="23"/>
      <c r="S23" s="23"/>
      <c r="T23" s="23"/>
      <c r="U23" s="23"/>
      <c r="V23" s="23"/>
      <c r="W23" s="23"/>
      <c r="X23" s="23"/>
      <c r="Y23" s="23"/>
      <c r="Z23" s="23"/>
      <c r="AA23" s="24"/>
      <c r="AB23" s="24"/>
      <c r="AC23" s="33"/>
      <c r="AD23" s="23"/>
      <c r="AE23" s="65"/>
      <c r="AF23" s="23"/>
      <c r="AG23" s="65"/>
      <c r="AH23" s="65"/>
      <c r="AI23" s="34"/>
    </row>
    <row r="24" spans="1:35" ht="18">
      <c r="A24" s="16" t="s">
        <v>329</v>
      </c>
      <c r="B24" s="93"/>
      <c r="C24" s="28">
        <v>0.7</v>
      </c>
      <c r="D24" s="3" t="s">
        <v>0</v>
      </c>
      <c r="E24" s="32"/>
      <c r="F24" s="65"/>
      <c r="G24" s="23"/>
      <c r="H24" s="23"/>
      <c r="I24" s="23"/>
      <c r="J24" s="23"/>
      <c r="K24" s="23"/>
      <c r="L24" s="23"/>
      <c r="M24" s="65"/>
      <c r="N24" s="65"/>
      <c r="O24" s="65"/>
      <c r="P24" s="65"/>
      <c r="Q24" s="65"/>
      <c r="R24" s="23"/>
      <c r="S24" s="23"/>
      <c r="T24" s="23"/>
      <c r="U24" s="23"/>
      <c r="V24" s="23"/>
      <c r="W24" s="23"/>
      <c r="X24" s="23"/>
      <c r="Y24" s="23"/>
      <c r="Z24" s="23"/>
      <c r="AA24" s="24"/>
      <c r="AB24" s="24"/>
      <c r="AC24" s="33"/>
      <c r="AD24" s="23"/>
      <c r="AE24" s="65"/>
      <c r="AF24" s="23"/>
      <c r="AG24" s="65"/>
      <c r="AH24" s="65"/>
      <c r="AI24" s="34"/>
    </row>
    <row r="25" spans="1:35" ht="18">
      <c r="A25" s="16" t="s">
        <v>330</v>
      </c>
      <c r="B25" s="93"/>
      <c r="C25" s="28" t="s">
        <v>53</v>
      </c>
      <c r="D25" s="3" t="s">
        <v>1</v>
      </c>
      <c r="E25" s="32"/>
      <c r="F25" s="65"/>
      <c r="G25" s="23"/>
      <c r="H25" s="23"/>
      <c r="I25" s="23"/>
      <c r="J25" s="23"/>
      <c r="K25" s="23"/>
      <c r="L25" s="23"/>
      <c r="M25" s="65"/>
      <c r="N25" s="65"/>
      <c r="O25" s="65"/>
      <c r="P25" s="65"/>
      <c r="Q25" s="65"/>
      <c r="R25" s="23"/>
      <c r="S25" s="23"/>
      <c r="T25" s="23"/>
      <c r="U25" s="23"/>
      <c r="V25" s="23"/>
      <c r="W25" s="23"/>
      <c r="X25" s="23"/>
      <c r="Y25" s="23"/>
      <c r="Z25" s="23"/>
      <c r="AA25" s="24"/>
      <c r="AB25" s="24"/>
      <c r="AC25" s="33"/>
      <c r="AD25" s="23"/>
      <c r="AE25" s="65"/>
      <c r="AF25" s="23"/>
      <c r="AG25" s="65"/>
      <c r="AH25" s="65"/>
      <c r="AI25" s="34"/>
    </row>
    <row r="26" spans="1:35" ht="18">
      <c r="A26" s="16" t="s">
        <v>331</v>
      </c>
      <c r="B26" s="93"/>
      <c r="C26" s="28">
        <v>0.9</v>
      </c>
      <c r="D26" s="3" t="s">
        <v>2</v>
      </c>
      <c r="E26" s="32"/>
      <c r="F26" s="65"/>
      <c r="G26" s="23"/>
      <c r="H26" s="23"/>
      <c r="I26" s="23"/>
      <c r="J26" s="23"/>
      <c r="K26" s="23"/>
      <c r="L26" s="23"/>
      <c r="M26" s="65"/>
      <c r="N26" s="65"/>
      <c r="O26" s="65"/>
      <c r="P26" s="65"/>
      <c r="Q26" s="65"/>
      <c r="R26" s="23"/>
      <c r="S26" s="23"/>
      <c r="T26" s="23"/>
      <c r="U26" s="23"/>
      <c r="V26" s="23"/>
      <c r="W26" s="23"/>
      <c r="X26" s="23"/>
      <c r="Y26" s="23"/>
      <c r="Z26" s="23"/>
      <c r="AA26" s="24"/>
      <c r="AB26" s="24"/>
      <c r="AC26" s="33"/>
      <c r="AD26" s="23"/>
      <c r="AE26" s="65"/>
      <c r="AF26" s="23"/>
      <c r="AG26" s="65"/>
      <c r="AH26" s="65"/>
      <c r="AI26" s="34"/>
    </row>
    <row r="27" spans="1:35" ht="18">
      <c r="A27" s="16" t="s">
        <v>332</v>
      </c>
      <c r="B27" s="93"/>
      <c r="C27" s="28">
        <v>1.1499999999999999</v>
      </c>
      <c r="D27" s="3" t="s">
        <v>3</v>
      </c>
      <c r="E27" s="32"/>
      <c r="F27" s="65"/>
      <c r="G27" s="23"/>
      <c r="H27" s="23"/>
      <c r="I27" s="23"/>
      <c r="J27" s="23"/>
      <c r="K27" s="23"/>
      <c r="L27" s="23"/>
      <c r="M27" s="65"/>
      <c r="N27" s="65"/>
      <c r="O27" s="65"/>
      <c r="P27" s="65"/>
      <c r="Q27" s="65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33"/>
      <c r="AD27" s="23"/>
      <c r="AE27" s="65"/>
      <c r="AF27" s="23"/>
      <c r="AG27" s="65"/>
      <c r="AH27" s="65"/>
      <c r="AI27" s="34"/>
    </row>
    <row r="28" spans="1:35" ht="18">
      <c r="A28" s="16" t="s">
        <v>333</v>
      </c>
      <c r="B28" s="93"/>
      <c r="C28" s="28">
        <v>2.5</v>
      </c>
      <c r="D28" s="3" t="s">
        <v>4</v>
      </c>
      <c r="E28" s="32"/>
      <c r="F28" s="65"/>
      <c r="G28" s="23"/>
      <c r="H28" s="23"/>
      <c r="I28" s="23"/>
      <c r="J28" s="23"/>
      <c r="K28" s="23"/>
      <c r="L28" s="23"/>
      <c r="M28" s="65"/>
      <c r="N28" s="65"/>
      <c r="O28" s="65"/>
      <c r="P28" s="65"/>
      <c r="Q28" s="65"/>
      <c r="R28" s="23"/>
      <c r="S28" s="23"/>
      <c r="T28" s="23"/>
      <c r="U28" s="23"/>
      <c r="V28" s="23"/>
      <c r="W28" s="23"/>
      <c r="X28" s="23"/>
      <c r="Y28" s="23"/>
      <c r="Z28" s="23"/>
      <c r="AA28" s="24"/>
      <c r="AB28" s="24"/>
      <c r="AC28" s="33"/>
      <c r="AD28" s="23"/>
      <c r="AE28" s="65"/>
      <c r="AF28" s="23"/>
      <c r="AG28" s="65"/>
      <c r="AH28" s="65"/>
      <c r="AI28" s="34"/>
    </row>
    <row r="29" spans="1:35" ht="36">
      <c r="A29" s="16" t="s">
        <v>334</v>
      </c>
      <c r="B29" s="93"/>
      <c r="C29" s="35" t="s">
        <v>58</v>
      </c>
      <c r="D29" s="3" t="s">
        <v>5</v>
      </c>
      <c r="E29" s="32"/>
      <c r="F29" s="65"/>
      <c r="G29" s="23"/>
      <c r="H29" s="23"/>
      <c r="I29" s="23"/>
      <c r="J29" s="23"/>
      <c r="K29" s="23"/>
      <c r="L29" s="23"/>
      <c r="M29" s="65"/>
      <c r="N29" s="65"/>
      <c r="O29" s="65"/>
      <c r="P29" s="65"/>
      <c r="Q29" s="65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24"/>
      <c r="AC29" s="33"/>
      <c r="AD29" s="23"/>
      <c r="AE29" s="65"/>
      <c r="AF29" s="23"/>
      <c r="AG29" s="23"/>
      <c r="AH29" s="65"/>
      <c r="AI29" s="34"/>
    </row>
    <row r="30" spans="1:35" ht="90">
      <c r="A30" s="16" t="s">
        <v>335</v>
      </c>
      <c r="B30" s="93"/>
      <c r="C30" s="35" t="s">
        <v>59</v>
      </c>
      <c r="D30" s="3" t="s">
        <v>6</v>
      </c>
      <c r="E30" s="32"/>
      <c r="F30" s="65"/>
      <c r="G30" s="23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3"/>
      <c r="S30" s="23"/>
      <c r="T30" s="23"/>
      <c r="U30" s="23"/>
      <c r="V30" s="23"/>
      <c r="W30" s="23"/>
      <c r="X30" s="23"/>
      <c r="Y30" s="23"/>
      <c r="Z30" s="23"/>
      <c r="AA30" s="24"/>
      <c r="AB30" s="24"/>
      <c r="AC30" s="33"/>
      <c r="AD30" s="23"/>
      <c r="AE30" s="65"/>
      <c r="AF30" s="23"/>
      <c r="AG30" s="23"/>
      <c r="AH30" s="65"/>
      <c r="AI30" s="36"/>
    </row>
    <row r="31" spans="1:35" ht="36.75" thickBot="1">
      <c r="A31" s="16" t="s">
        <v>336</v>
      </c>
      <c r="B31" s="94"/>
      <c r="C31" s="37" t="s">
        <v>60</v>
      </c>
      <c r="D31" s="3" t="s">
        <v>7</v>
      </c>
      <c r="E31" s="63"/>
      <c r="F31" s="58"/>
      <c r="G31" s="20"/>
      <c r="H31" s="58"/>
      <c r="I31" s="58"/>
      <c r="J31" s="58"/>
      <c r="K31" s="58"/>
      <c r="L31" s="58"/>
      <c r="M31" s="58"/>
      <c r="N31" s="20"/>
      <c r="O31" s="58"/>
      <c r="P31" s="20"/>
      <c r="Q31" s="58"/>
      <c r="R31" s="20"/>
      <c r="S31" s="58"/>
      <c r="T31" s="58"/>
      <c r="U31" s="58"/>
      <c r="V31" s="58"/>
      <c r="W31" s="58"/>
      <c r="X31" s="58"/>
      <c r="Y31" s="58"/>
      <c r="Z31" s="58"/>
      <c r="AA31" s="61"/>
      <c r="AB31" s="21"/>
      <c r="AC31" s="58"/>
      <c r="AD31" s="58"/>
      <c r="AE31" s="58"/>
      <c r="AF31" s="20"/>
      <c r="AG31" s="58"/>
      <c r="AH31" s="58"/>
      <c r="AI31" s="59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INFO</vt:lpstr>
      <vt:lpstr>C_08.01(001)</vt:lpstr>
      <vt:lpstr>C_08.01(002)</vt:lpstr>
      <vt:lpstr>C_08.01(003)</vt:lpstr>
      <vt:lpstr>C_08.01(004)</vt:lpstr>
      <vt:lpstr>C_08.01(005)</vt:lpstr>
      <vt:lpstr>C_08.01(006)</vt:lpstr>
      <vt:lpstr>C_08.01(007)</vt:lpstr>
      <vt:lpstr>C_08.01(008)</vt:lpstr>
      <vt:lpstr>C_08.01(009)</vt:lpstr>
      <vt:lpstr>C_08.01(010)</vt:lpstr>
      <vt:lpstr>C_08.01(011)</vt:lpstr>
      <vt:lpstr>C_08.01(012)</vt:lpstr>
      <vt:lpstr>C_08.01(013)</vt:lpstr>
      <vt:lpstr>C_08.01(014)</vt:lpstr>
      <vt:lpstr>C_08.01(015)</vt:lpstr>
      <vt:lpstr>C_08.01(016)</vt:lpstr>
      <vt:lpstr>C_08.01(017)</vt:lpstr>
      <vt:lpstr>C_08.01(018)</vt:lpstr>
      <vt:lpstr>C_08.01(019)</vt:lpstr>
      <vt:lpstr>C_08.01(020)</vt:lpstr>
      <vt:lpstr>C_08.01(021)</vt:lpstr>
      <vt:lpstr>C_08.01(022)</vt:lpstr>
      <vt:lpstr>C_08.01(023)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2014-10-01T06:40:22Z</dcterms:modified>
</cp:coreProperties>
</file>