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31.00" sheetId="254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<sst xmlns="http://schemas.openxmlformats.org/spreadsheetml/2006/main" count="307" uniqueCount="281">
  <si>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</si>
  <si>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</si>
  <si>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</si>
  <si>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</si>
  <si>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</si>
  <si>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</si>
  <si>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</si>
  <si>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</si>
  <si>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</si>
  <si>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</si>
  <si>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</si>
  <si>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</si>
  <si>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</si>
  <si>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</si>
  <si>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</si>
  <si>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</si>
  <si>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</si>
  <si>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</si>
  <si>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</si>
  <si>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</si>
  <si>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</si>
  <si>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</si>
  <si>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</si>
  <si>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</si>
  <si>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</si>
  <si>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</si>
  <si>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Code</t>
  </si>
  <si>
    <t>Group code</t>
  </si>
  <si>
    <t>Up to 1 Month</t>
  </si>
  <si>
    <t>Undefined maturity</t>
  </si>
  <si>
    <t>C 31.00 - Maturity buckets of the 10 largest exposures to institutions and the 10 largest exposures to unregulated financial entities: detail of the exposures to individual clients within groups of connected clients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</si>
  <si>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</si>
  <si>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</si>
  <si>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</si>
  <si>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</si>
  <si>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</si>
  <si>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</si>
  <si>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</si>
  <si>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</si>
  <si>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</si>
  <si>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</si>
  <si>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</si>
  <si>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</si>
  <si>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</si>
  <si>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</si>
  <si>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</si>
  <si>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</si>
  <si>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</si>
  <si>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</si>
  <si>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</si>
  <si>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</si>
  <si>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</si>
  <si>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</si>
  <si>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</si>
  <si>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</si>
  <si>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</si>
  <si>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</si>
  <si>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</si>
  <si>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</si>
  <si>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</si>
  <si>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</si>
  <si>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</si>
  <si>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</si>
  <si>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C_31.00</t>
  </si>
  <si>
    <t>Counterparty and Group</t>
  </si>
  <si>
    <t>EUR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</si>
  <si>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</si>
  <si>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</si>
  <si>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</si>
  <si>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</si>
  <si>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</si>
  <si>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</si>
  <si>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</si>
  <si>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</si>
  <si>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</si>
  <si>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</si>
  <si>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</si>
  <si>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</si>
  <si>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</si>
  <si>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</si>
  <si>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</si>
  <si>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</si>
  <si>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</si>
  <si>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</si>
  <si>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</si>
  <si>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</si>
  <si>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</si>
  <si>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</si>
  <si>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</si>
  <si>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</si>
  <si>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</si>
  <si>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</si>
  <si>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</si>
  <si>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</si>
  <si>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</si>
  <si>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</si>
  <si>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</si>
  <si>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</si>
  <si>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</si>
  <si>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</si>
  <si>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</si>
  <si>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</si>
  <si>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</si>
  <si>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</si>
  <si>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</si>
  <si>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</si>
  <si>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</si>
  <si>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</si>
  <si>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</si>
  <si>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</si>
  <si>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</si>
  <si>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</si>
  <si>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</si>
  <si>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</si>
  <si>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</si>
  <si>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</si>
  <si>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</si>
  <si>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</si>
  <si>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</si>
  <si>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</si>
  <si>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</si>
  <si>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</si>
  <si>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</si>
  <si>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</si>
  <si>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</si>
  <si>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</si>
  <si>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</si>
  <si>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</si>
  <si>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</si>
  <si>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</si>
  <si>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</si>
  <si>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</si>
  <si>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</si>
  <si>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</si>
  <si>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</si>
  <si>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</si>
  <si>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</si>
  <si>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</si>
  <si>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</si>
  <si>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</si>
  <si>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</si>
  <si>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</si>
  <si>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</si>
  <si>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</si>
  <si>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</si>
  <si>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</si>
  <si>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</si>
  <si>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</si>
  <si>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</si>
  <si>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</si>
  <si>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</si>
  <si>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</si>
  <si>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</si>
  <si>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</si>
  <si>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</si>
  <si>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</si>
  <si>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</si>
  <si>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</si>
  <si>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</si>
  <si>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</si>
  <si>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CI_31_00_010</t>
  </si>
  <si>
    <t>CI_31_00_020</t>
  </si>
  <si>
    <t>CI_31_00_030</t>
  </si>
  <si>
    <t>CI_31_00_040</t>
  </si>
  <si>
    <t>CI_31_00_050</t>
  </si>
  <si>
    <t>CI_31_00_060</t>
  </si>
  <si>
    <t>CI_31_00_070</t>
  </si>
  <si>
    <t>CI_31_00_080</t>
  </si>
  <si>
    <t>CI_31_00_090</t>
  </si>
  <si>
    <t>CI_31_00_100</t>
  </si>
  <si>
    <t>CI_31_00_110</t>
  </si>
  <si>
    <t>CI_31_00_120</t>
  </si>
  <si>
    <t>CI_31_00_130</t>
  </si>
  <si>
    <t>CI_31_00_140</t>
  </si>
  <si>
    <t>CI_31_00_150</t>
  </si>
  <si>
    <t>CI_31_00_160</t>
  </si>
  <si>
    <t>CI_31_00_170</t>
  </si>
  <si>
    <t>CI_31_00_180</t>
  </si>
  <si>
    <t>CI_31_00_190</t>
  </si>
  <si>
    <t>CI_31_00_200</t>
  </si>
  <si>
    <t>CI_31_00_210</t>
  </si>
  <si>
    <t>CI_31_00_220</t>
  </si>
  <si>
    <t>CI_31_00_230</t>
  </si>
  <si>
    <t>CI_31_00_240</t>
  </si>
  <si>
    <t>CI_31_00_250</t>
  </si>
  <si>
    <t>CI_31_00_260</t>
  </si>
  <si>
    <t>CI_31_00_270</t>
  </si>
  <si>
    <t>CI_31_00_280</t>
  </si>
  <si>
    <t>CI_31_00_290</t>
  </si>
  <si>
    <t>CI_31_00_300</t>
  </si>
  <si>
    <t>CI_31_00_310</t>
  </si>
  <si>
    <t>CI_31_00_320</t>
  </si>
  <si>
    <t>CI_31_00_330</t>
  </si>
  <si>
    <t>CI_31_00_340</t>
  </si>
  <si>
    <t>CI_31_00_350</t>
  </si>
  <si>
    <t>CI_31_00_360</t>
  </si>
  <si>
    <t>CI_31_00_370</t>
  </si>
  <si>
    <t>CI_31_00_380</t>
  </si>
  <si>
    <t>CI_31_00_390</t>
  </si>
  <si>
    <t>CI_31_00_400</t>
  </si>
  <si>
    <t>CI_31_00_410</t>
  </si>
  <si>
    <t>CI_31_00_420</t>
  </si>
  <si>
    <t>CI_31_00_430</t>
  </si>
  <si>
    <t>CI_31_00_440</t>
  </si>
  <si>
    <t>CI_31_00_450</t>
  </si>
  <si>
    <t>CI_31_00_460</t>
  </si>
  <si>
    <t>CI_31_00_470</t>
  </si>
  <si>
    <t>CI_31_00_480</t>
  </si>
  <si>
    <t>CI_31_00_490</t>
  </si>
  <si>
    <t>CI_31_00_500</t>
  </si>
  <si>
    <t>CI_31_00_510</t>
  </si>
  <si>
    <t>CI_31_00_520</t>
  </si>
  <si>
    <t>CI_31_00_530</t>
  </si>
  <si>
    <t>CI_31_00_540</t>
  </si>
  <si>
    <t>CI_31_00_550</t>
  </si>
  <si>
    <t>CI_31_00_560</t>
  </si>
  <si>
    <t>CI_31_00_570</t>
  </si>
  <si>
    <t>CI_31_00_580</t>
  </si>
  <si>
    <t>CI_31_00_590</t>
  </si>
  <si>
    <t>CI_31_00_600</t>
  </si>
  <si>
    <t>CI_31_00_610</t>
  </si>
  <si>
    <t>CI_31_00_620</t>
  </si>
  <si>
    <t>CI_31_00_630</t>
  </si>
  <si>
    <t>CI_31_00_640</t>
  </si>
  <si>
    <t>CI_31_00_650</t>
  </si>
  <si>
    <t>CI_31_00_660</t>
  </si>
  <si>
    <t>CI_31_00_670</t>
  </si>
  <si>
    <t>CI_31_00_680</t>
  </si>
  <si>
    <t>CI_31_00_690</t>
  </si>
  <si>
    <t>CI_31_00_700</t>
  </si>
  <si>
    <t>CI_31_00_710</t>
  </si>
  <si>
    <t>CI_31_00_720</t>
  </si>
  <si>
    <t>CI_31_00_730</t>
  </si>
  <si>
    <t>CI_31_00_740</t>
  </si>
  <si>
    <t>CI_31_00_750</t>
  </si>
  <si>
    <t>CI_31_00_760</t>
  </si>
  <si>
    <t>CI_31_00_770</t>
  </si>
  <si>
    <t>CI_31_00_780</t>
  </si>
  <si>
    <t>CI_31_00_790</t>
  </si>
  <si>
    <t>CI_31_00_800</t>
  </si>
  <si>
    <t>CI_31_00_810</t>
  </si>
  <si>
    <t>CI_31_00_820</t>
  </si>
  <si>
    <t>CI_31_00_830</t>
  </si>
  <si>
    <t>CI_31_00_840</t>
  </si>
  <si>
    <t>CI_31_00_850</t>
  </si>
  <si>
    <t>CI_31_00_860</t>
  </si>
  <si>
    <t>CI_31_00_870</t>
  </si>
  <si>
    <t>CI_31_00_880</t>
  </si>
  <si>
    <t>CI_31_00_890</t>
  </si>
  <si>
    <t>CI_31_00_900</t>
  </si>
  <si>
    <t>CI_31_00_910</t>
  </si>
  <si>
    <t>CI_31_00_920</t>
  </si>
  <si>
    <t>CI_31_00_930</t>
  </si>
  <si>
    <t>CI_31_00_940</t>
  </si>
  <si>
    <t>CI_31_00_950</t>
  </si>
  <si>
    <t>CI_31_00_960</t>
  </si>
  <si>
    <t>CI_31_00_970</t>
  </si>
  <si>
    <t>CI_31_00_980</t>
  </si>
  <si>
    <t>CI_31_00_990</t>
  </si>
  <si>
    <t>CI_31_00_1000</t>
  </si>
  <si>
    <t>CI_31_00_1010</t>
  </si>
  <si>
    <t>CI_31_00_1020</t>
  </si>
  <si>
    <t>CI_31_00_1030</t>
  </si>
  <si>
    <t>CI_31_00_1040</t>
  </si>
  <si>
    <t>CI_31_00_1050</t>
  </si>
  <si>
    <t>CI_31_00_1060</t>
  </si>
  <si>
    <t>CI_31_00_1070</t>
  </si>
  <si>
    <t>CI_31_00_1080</t>
  </si>
  <si>
    <t>CI_31_00_1090</t>
  </si>
  <si>
    <t>CI_31_00_1100</t>
  </si>
  <si>
    <t>CI_31_00_1110</t>
  </si>
  <si>
    <t>CI_31_00_1120</t>
  </si>
  <si>
    <t>CI_31_00_1130</t>
  </si>
  <si>
    <t>CI_31_00_1140</t>
  </si>
  <si>
    <t>CI_31_00_1150</t>
  </si>
  <si>
    <t>CI_31_00_1160</t>
  </si>
  <si>
    <t>CI_31_00_1170</t>
  </si>
  <si>
    <t>CI_31_00_1180</t>
  </si>
  <si>
    <t>CI_31_00_1190</t>
  </si>
  <si>
    <t>CI_31_00_1200</t>
  </si>
  <si>
    <t>CRD4-2014-Q3-COREP-LE-IND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</si>
</sst>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2" xfId="0" applyFont="1" applyFill="1" applyBorder="1" applyAlignment="1">
      <alignment horizontal="center" vertical="center" wrapText="1"/>
    </xf>
    <xf numFmtId="0" fontId="0" fillId="28" borderId="2" xfId="0" applyFont="1" applyFill="1" applyBorder="1" applyAlignment="1">
      <alignment horizontal="center" vertical="center" wrapText="1"/>
    </xf>
    <xf numFmtId="0" fontId="0" fillId="28" borderId="23" xfId="0" applyFont="1" applyFill="1" applyBorder="1" applyAlignment="1">
      <alignment horizontal="center" vertical="center" wrapText="1"/>
    </xf>
    <xf numFmtId="0" fontId="42" fillId="0" borderId="0" xfId="8" applyFont="1" applyFill="1" applyBorder="1" applyAlignment="1"/>
    <xf numFmtId="0" fontId="0" fillId="28" borderId="44" xfId="0" quotePrefix="1" applyFont="1" applyFill="1" applyBorder="1" applyAlignment="1">
      <alignment horizontal="center" vertical="center" wrapText="1"/>
    </xf>
    <xf numFmtId="0" fontId="0" fillId="28" borderId="45" xfId="0" quotePrefix="1" applyFont="1" applyFill="1" applyBorder="1" applyAlignment="1">
      <alignment horizontal="center" vertical="center" wrapText="1"/>
    </xf>
    <xf numFmtId="0" fontId="0" fillId="28" borderId="34" xfId="0" quotePrefix="1" applyFont="1" applyFill="1" applyBorder="1" applyAlignment="1">
      <alignment horizontal="center" vertical="center" wrapText="1"/>
    </xf>
    <xf numFmtId="0" fontId="0" fillId="28" borderId="38" xfId="0" quotePrefix="1" applyFont="1" applyFill="1" applyBorder="1" applyAlignment="1">
      <alignment horizontal="center" vertical="center"/>
    </xf>
    <xf numFmtId="0" fontId="0" fillId="28" borderId="21" xfId="0" quotePrefix="1" applyFont="1" applyFill="1" applyBorder="1" applyAlignment="1">
      <alignment horizontal="center" vertical="center"/>
    </xf>
    <xf numFmtId="0" fontId="0" fillId="28" borderId="39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0" borderId="40" xfId="0" applyFont="1" applyFill="1" applyBorder="1" applyAlignment="1" applyProtection="1">
      <alignment horizontal="center" vertical="center" wrapText="1"/>
      <protection locked="0"/>
    </xf>
    <xf numFmtId="0" fontId="0" fillId="30" borderId="47" xfId="0" applyFont="1" applyFill="1" applyBorder="1" applyAlignment="1" applyProtection="1">
      <alignment horizontal="center" vertical="center" wrapText="1"/>
      <protection locked="0"/>
    </xf>
    <xf numFmtId="3" fontId="0" fillId="30" borderId="42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43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41" xfId="0" applyNumberFormat="1" applyFont="1" applyFill="1" applyBorder="1" applyAlignment="1" applyProtection="1">
      <alignment horizontal="center" vertical="center" wrapText="1"/>
      <protection locked="0"/>
    </xf>
    <xf numFmtId="0" fontId="43" fillId="0" borderId="24" xfId="8" applyFont="1" applyFill="1" applyBorder="1" applyAlignment="1" applyProtection="1">
      <alignment horizontal="center" vertical="center"/>
      <protection locked="0"/>
    </xf>
    <xf numFmtId="0" fontId="43" fillId="0" borderId="27" xfId="8" applyFont="1" applyFill="1" applyBorder="1" applyAlignment="1" applyProtection="1">
      <alignment horizontal="center" vertical="center"/>
      <protection locked="0"/>
    </xf>
    <xf numFmtId="3" fontId="43" fillId="0" borderId="26" xfId="8" applyNumberFormat="1" applyFont="1" applyFill="1" applyBorder="1" applyAlignment="1" applyProtection="1">
      <alignment horizontal="center" vertical="center"/>
      <protection locked="0"/>
    </xf>
    <xf numFmtId="3" fontId="43" fillId="0" borderId="27" xfId="8" applyNumberFormat="1" applyFont="1" applyFill="1" applyBorder="1" applyAlignment="1" applyProtection="1">
      <alignment horizontal="center" vertical="center"/>
      <protection locked="0"/>
    </xf>
    <xf numFmtId="3" fontId="43" fillId="0" borderId="25" xfId="8" applyNumberFormat="1" applyFont="1" applyFill="1" applyBorder="1" applyAlignment="1" applyProtection="1">
      <alignment horizontal="center" vertical="center"/>
      <protection locked="0"/>
    </xf>
    <xf numFmtId="3" fontId="43" fillId="0" borderId="28" xfId="8" applyNumberFormat="1" applyFont="1" applyFill="1" applyBorder="1" applyAlignment="1" applyProtection="1">
      <alignment horizontal="center" vertical="center"/>
      <protection locked="0"/>
    </xf>
    <xf numFmtId="3" fontId="43" fillId="0" borderId="29" xfId="8" applyNumberFormat="1" applyFont="1" applyFill="1" applyBorder="1" applyAlignment="1" applyProtection="1">
      <alignment horizontal="center" vertical="center"/>
      <protection locked="0"/>
    </xf>
    <xf numFmtId="3" fontId="43" fillId="0" borderId="30" xfId="8" applyNumberFormat="1" applyFont="1" applyFill="1" applyBorder="1" applyAlignment="1" applyProtection="1">
      <alignment horizontal="center" vertical="center"/>
      <protection locked="0"/>
    </xf>
    <xf numFmtId="3" fontId="0" fillId="30" borderId="26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27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25" xfId="0" applyNumberFormat="1" applyFont="1" applyFill="1" applyBorder="1" applyAlignment="1" applyProtection="1">
      <alignment horizontal="center" vertical="center" wrapText="1"/>
      <protection locked="0"/>
    </xf>
    <xf numFmtId="0" fontId="43" fillId="0" borderId="31" xfId="8" applyFont="1" applyFill="1" applyBorder="1" applyAlignment="1" applyProtection="1">
      <alignment horizontal="center" vertical="center"/>
      <protection locked="0"/>
    </xf>
    <xf numFmtId="0" fontId="43" fillId="0" borderId="33" xfId="8" applyFont="1" applyFill="1" applyBorder="1" applyAlignment="1" applyProtection="1">
      <alignment horizontal="center" vertical="center"/>
      <protection locked="0"/>
    </xf>
    <xf numFmtId="3" fontId="0" fillId="30" borderId="46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3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2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 wrapText="1"/>
    </xf>
    <xf numFmtId="0" fontId="40" fillId="28" borderId="12" xfId="0" applyFont="1" applyFill="1" applyBorder="1" applyAlignment="1">
      <alignment horizontal="center" vertical="center" wrapText="1"/>
    </xf>
    <xf numFmtId="0" fontId="0" fillId="28" borderId="3" xfId="0" applyFont="1" applyFill="1" applyBorder="1" applyAlignment="1">
      <alignment horizontal="center" vertical="center" wrapText="1"/>
    </xf>
    <xf numFmtId="0" fontId="0" fillId="28" borderId="13" xfId="0" applyFont="1" applyFill="1" applyBorder="1" applyAlignment="1">
      <alignment horizontal="center" vertical="center" wrapText="1"/>
    </xf>
    <xf numFmtId="0" fontId="0" fillId="28" borderId="21" xfId="0" applyFont="1" applyFill="1" applyBorder="1" applyAlignment="1">
      <alignment horizontal="center" vertical="center" wrapText="1"/>
    </xf>
    <xf numFmtId="0" fontId="41" fillId="29" borderId="14" xfId="8" applyFont="1" applyFill="1" applyBorder="1" applyAlignment="1">
      <alignment horizontal="left" wrapText="1" indent="1"/>
    </xf>
    <xf numFmtId="0" fontId="41" fillId="29" borderId="15" xfId="8" applyFont="1" applyFill="1" applyBorder="1" applyAlignment="1">
      <alignment horizontal="left" wrapText="1" indent="1"/>
    </xf>
    <xf numFmtId="0" fontId="41" fillId="29" borderId="16" xfId="8" applyFont="1" applyFill="1" applyBorder="1" applyAlignment="1">
      <alignment horizontal="left" wrapText="1" indent="1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57</v>
      </c>
      <c r="C5" s="3" t="s">
        <v>280</v>
      </c>
    </row>
    <row r="6" spans="2:3">
      <c r="B6" s="2" t="s">
        <v>58</v>
      </c>
      <c r="C6" s="4"/>
    </row>
    <row r="7" spans="2:3">
      <c r="B7" s="2" t="s">
        <v>59</v>
      </c>
      <c r="C7" s="5"/>
    </row>
    <row r="8" spans="2:3">
      <c r="B8" s="2" t="s">
        <v>60</v>
      </c>
      <c r="C8" s="5"/>
    </row>
    <row r="9" spans="2:3">
      <c r="B9" s="2" t="s">
        <v>61</v>
      </c>
      <c r="C9" s="3" t="s">
        <v>65</v>
      </c>
    </row>
    <row r="10" spans="2:3">
      <c r="B10" s="2" t="s">
        <v>62</v>
      </c>
      <c r="C10" s="3" t="s">
        <v>63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0">
    <outlinePr summaryBelow="0" summaryRight="0"/>
  </sheetPr>
  <dimension ref="A1:AD127"/>
  <sheetViews>
    <sheetView workbookViewId="0">
      <pane xSplit="4" ySplit="7" topLeftCell="E62" activePane="bottomRight" state="frozen"/>
      <selection pane="topRight" activeCell="E1" sqref="E1"/>
      <selection pane="bottomLeft" activeCell="A8" sqref="A8"/>
      <selection pane="bottomRight" activeCell="A62" sqref="A62"/>
    </sheetView>
  </sheetViews>
  <sheetFormatPr defaultColWidth="9.140625" defaultRowHeight="15"/>
  <cols>
    <col min="1" max="1" width="3.140625" style="6" customWidth="1"/>
    <col min="2" max="2" width="5.7109375" style="6" customWidth="1"/>
    <col min="3" max="3" width="5.85546875" style="6" bestFit="1" customWidth="1"/>
    <col min="4" max="4" width="5.7109375" style="17" customWidth="1"/>
    <col min="5" max="30" width="20.7109375" style="17" customWidth="1"/>
    <col min="31" max="16384" width="9.140625" style="6"/>
  </cols>
  <sheetData>
    <row r="1" spans="1:30" ht="15.75" thickBot="1"/>
    <row r="2" spans="1:30" ht="15.75" thickBot="1">
      <c r="B2" s="47" t="s">
        <v>30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30" ht="15.75" thickBot="1"/>
    <row r="4" spans="1:30">
      <c r="E4" s="39" t="s">
        <v>56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1"/>
    </row>
    <row r="5" spans="1:30">
      <c r="E5" s="42" t="s">
        <v>31</v>
      </c>
      <c r="F5" s="43"/>
      <c r="G5" s="44" t="s">
        <v>32</v>
      </c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6"/>
    </row>
    <row r="6" spans="1:30" ht="45">
      <c r="E6" s="7" t="s">
        <v>26</v>
      </c>
      <c r="F6" s="8" t="s">
        <v>27</v>
      </c>
      <c r="G6" s="8" t="s">
        <v>28</v>
      </c>
      <c r="H6" s="8" t="s">
        <v>33</v>
      </c>
      <c r="I6" s="8" t="s">
        <v>34</v>
      </c>
      <c r="J6" s="8" t="s">
        <v>35</v>
      </c>
      <c r="K6" s="8" t="s">
        <v>36</v>
      </c>
      <c r="L6" s="8" t="s">
        <v>37</v>
      </c>
      <c r="M6" s="8" t="s">
        <v>38</v>
      </c>
      <c r="N6" s="8" t="s">
        <v>39</v>
      </c>
      <c r="O6" s="8" t="s">
        <v>40</v>
      </c>
      <c r="P6" s="8" t="s">
        <v>41</v>
      </c>
      <c r="Q6" s="8" t="s">
        <v>42</v>
      </c>
      <c r="R6" s="8" t="s">
        <v>43</v>
      </c>
      <c r="S6" s="8" t="s">
        <v>44</v>
      </c>
      <c r="T6" s="8" t="s">
        <v>45</v>
      </c>
      <c r="U6" s="8" t="s">
        <v>46</v>
      </c>
      <c r="V6" s="8" t="s">
        <v>47</v>
      </c>
      <c r="W6" s="8" t="s">
        <v>48</v>
      </c>
      <c r="X6" s="8" t="s">
        <v>49</v>
      </c>
      <c r="Y6" s="8" t="s">
        <v>50</v>
      </c>
      <c r="Z6" s="8" t="s">
        <v>51</v>
      </c>
      <c r="AA6" s="8" t="s">
        <v>52</v>
      </c>
      <c r="AB6" s="8" t="s">
        <v>53</v>
      </c>
      <c r="AC6" s="8" t="s">
        <v>54</v>
      </c>
      <c r="AD6" s="9" t="s">
        <v>29</v>
      </c>
    </row>
    <row r="7" spans="1:30" ht="15.75" thickBot="1">
      <c r="E7" s="11" t="s">
        <v>10</v>
      </c>
      <c r="F7" s="12" t="s">
        <v>11</v>
      </c>
      <c r="G7" s="12" t="s">
        <v>12</v>
      </c>
      <c r="H7" s="12" t="s">
        <v>13</v>
      </c>
      <c r="I7" s="12" t="s">
        <v>14</v>
      </c>
      <c r="J7" s="12" t="s">
        <v>15</v>
      </c>
      <c r="K7" s="12" t="s">
        <v>16</v>
      </c>
      <c r="L7" s="12" t="s">
        <v>17</v>
      </c>
      <c r="M7" s="12" t="s">
        <v>18</v>
      </c>
      <c r="N7" s="12" t="s">
        <v>19</v>
      </c>
      <c r="O7" s="12" t="s">
        <v>0</v>
      </c>
      <c r="P7" s="12" t="s">
        <v>1</v>
      </c>
      <c r="Q7" s="12" t="s">
        <v>2</v>
      </c>
      <c r="R7" s="12" t="s">
        <v>3</v>
      </c>
      <c r="S7" s="12" t="s">
        <v>4</v>
      </c>
      <c r="T7" s="12" t="s">
        <v>5</v>
      </c>
      <c r="U7" s="12" t="s">
        <v>6</v>
      </c>
      <c r="V7" s="12" t="s">
        <v>7</v>
      </c>
      <c r="W7" s="12" t="s">
        <v>20</v>
      </c>
      <c r="X7" s="12" t="s">
        <v>8</v>
      </c>
      <c r="Y7" s="12" t="s">
        <v>9</v>
      </c>
      <c r="Z7" s="12" t="s">
        <v>21</v>
      </c>
      <c r="AA7" s="12" t="s">
        <v>22</v>
      </c>
      <c r="AB7" s="12" t="s">
        <v>23</v>
      </c>
      <c r="AC7" s="12" t="s">
        <v>24</v>
      </c>
      <c r="AD7" s="13" t="s">
        <v>25</v>
      </c>
    </row>
    <row r="8" spans="1:30" ht="15" customHeight="1">
      <c r="A8" s="10" t="s">
        <v>160</v>
      </c>
      <c r="B8" s="50" t="s">
        <v>55</v>
      </c>
      <c r="C8" s="50" t="s">
        <v>64</v>
      </c>
      <c r="D8" s="14" t="s">
        <v>10</v>
      </c>
      <c r="E8" s="18"/>
      <c r="F8" s="19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2"/>
    </row>
    <row r="9" spans="1:30">
      <c r="A9" s="10" t="s">
        <v>161</v>
      </c>
      <c r="B9" s="51"/>
      <c r="C9" s="51"/>
      <c r="D9" s="15" t="s">
        <v>11</v>
      </c>
      <c r="E9" s="23"/>
      <c r="F9" s="24"/>
      <c r="G9" s="25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7"/>
    </row>
    <row r="10" spans="1:30">
      <c r="A10" s="10" t="s">
        <v>162</v>
      </c>
      <c r="B10" s="51"/>
      <c r="C10" s="51"/>
      <c r="D10" s="15" t="s">
        <v>12</v>
      </c>
      <c r="E10" s="23"/>
      <c r="F10" s="24"/>
      <c r="G10" s="25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1:30">
      <c r="A11" s="10" t="s">
        <v>163</v>
      </c>
      <c r="B11" s="51"/>
      <c r="C11" s="51"/>
      <c r="D11" s="15" t="s">
        <v>13</v>
      </c>
      <c r="E11" s="23"/>
      <c r="F11" s="24"/>
      <c r="G11" s="2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7"/>
    </row>
    <row r="12" spans="1:30">
      <c r="A12" s="10" t="s">
        <v>164</v>
      </c>
      <c r="B12" s="51"/>
      <c r="C12" s="51"/>
      <c r="D12" s="15" t="s">
        <v>14</v>
      </c>
      <c r="E12" s="23"/>
      <c r="F12" s="24"/>
      <c r="G12" s="25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7"/>
    </row>
    <row r="13" spans="1:30">
      <c r="A13" s="10" t="s">
        <v>165</v>
      </c>
      <c r="B13" s="51"/>
      <c r="C13" s="51"/>
      <c r="D13" s="15" t="s">
        <v>15</v>
      </c>
      <c r="E13" s="23"/>
      <c r="F13" s="24"/>
      <c r="G13" s="2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7"/>
    </row>
    <row r="14" spans="1:30">
      <c r="A14" s="10" t="s">
        <v>166</v>
      </c>
      <c r="B14" s="51"/>
      <c r="C14" s="51"/>
      <c r="D14" s="15" t="s">
        <v>16</v>
      </c>
      <c r="E14" s="23"/>
      <c r="F14" s="24"/>
      <c r="G14" s="25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7"/>
    </row>
    <row r="15" spans="1:30">
      <c r="A15" s="10" t="s">
        <v>167</v>
      </c>
      <c r="B15" s="51"/>
      <c r="C15" s="51"/>
      <c r="D15" s="15" t="s">
        <v>17</v>
      </c>
      <c r="E15" s="23"/>
      <c r="F15" s="24"/>
      <c r="G15" s="25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7"/>
    </row>
    <row r="16" spans="1:30">
      <c r="A16" s="10" t="s">
        <v>168</v>
      </c>
      <c r="B16" s="51"/>
      <c r="C16" s="51"/>
      <c r="D16" s="15" t="s">
        <v>18</v>
      </c>
      <c r="E16" s="23"/>
      <c r="F16" s="24"/>
      <c r="G16" s="25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7"/>
    </row>
    <row r="17" spans="1:30">
      <c r="A17" s="10" t="s">
        <v>169</v>
      </c>
      <c r="B17" s="51"/>
      <c r="C17" s="51"/>
      <c r="D17" s="15" t="s">
        <v>19</v>
      </c>
      <c r="E17" s="23"/>
      <c r="F17" s="24"/>
      <c r="G17" s="25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7"/>
    </row>
    <row r="18" spans="1:30">
      <c r="A18" s="10" t="s">
        <v>170</v>
      </c>
      <c r="B18" s="51"/>
      <c r="C18" s="51"/>
      <c r="D18" s="15" t="s">
        <v>0</v>
      </c>
      <c r="E18" s="23"/>
      <c r="F18" s="24"/>
      <c r="G18" s="25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7"/>
    </row>
    <row r="19" spans="1:30">
      <c r="A19" s="10" t="s">
        <v>171</v>
      </c>
      <c r="B19" s="51"/>
      <c r="C19" s="51"/>
      <c r="D19" s="15" t="s">
        <v>1</v>
      </c>
      <c r="E19" s="23"/>
      <c r="F19" s="24"/>
      <c r="G19" s="25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7"/>
    </row>
    <row r="20" spans="1:30">
      <c r="A20" s="10" t="s">
        <v>172</v>
      </c>
      <c r="B20" s="51"/>
      <c r="C20" s="51"/>
      <c r="D20" s="15" t="s">
        <v>2</v>
      </c>
      <c r="E20" s="23"/>
      <c r="F20" s="24"/>
      <c r="G20" s="25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7"/>
    </row>
    <row r="21" spans="1:30">
      <c r="A21" s="10" t="s">
        <v>173</v>
      </c>
      <c r="B21" s="51"/>
      <c r="C21" s="51"/>
      <c r="D21" s="15" t="s">
        <v>3</v>
      </c>
      <c r="E21" s="23"/>
      <c r="F21" s="24"/>
      <c r="G21" s="25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7"/>
    </row>
    <row r="22" spans="1:30">
      <c r="A22" s="10" t="s">
        <v>174</v>
      </c>
      <c r="B22" s="51"/>
      <c r="C22" s="51"/>
      <c r="D22" s="15" t="s">
        <v>4</v>
      </c>
      <c r="E22" s="23"/>
      <c r="F22" s="24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7"/>
    </row>
    <row r="23" spans="1:30">
      <c r="A23" s="10" t="s">
        <v>175</v>
      </c>
      <c r="B23" s="51"/>
      <c r="C23" s="51"/>
      <c r="D23" s="15" t="s">
        <v>5</v>
      </c>
      <c r="E23" s="23"/>
      <c r="F23" s="24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7"/>
    </row>
    <row r="24" spans="1:30">
      <c r="A24" s="10" t="s">
        <v>176</v>
      </c>
      <c r="B24" s="51"/>
      <c r="C24" s="51"/>
      <c r="D24" s="15" t="s">
        <v>6</v>
      </c>
      <c r="E24" s="23"/>
      <c r="F24" s="24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7"/>
    </row>
    <row r="25" spans="1:30">
      <c r="A25" s="10" t="s">
        <v>177</v>
      </c>
      <c r="B25" s="51"/>
      <c r="C25" s="51"/>
      <c r="D25" s="15" t="s">
        <v>7</v>
      </c>
      <c r="E25" s="23"/>
      <c r="F25" s="24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7"/>
    </row>
    <row r="26" spans="1:30">
      <c r="A26" s="10" t="s">
        <v>178</v>
      </c>
      <c r="B26" s="51"/>
      <c r="C26" s="51"/>
      <c r="D26" s="15" t="s">
        <v>20</v>
      </c>
      <c r="E26" s="23"/>
      <c r="F26" s="24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7"/>
    </row>
    <row r="27" spans="1:30">
      <c r="A27" s="10" t="s">
        <v>179</v>
      </c>
      <c r="B27" s="51"/>
      <c r="C27" s="51"/>
      <c r="D27" s="15" t="s">
        <v>8</v>
      </c>
      <c r="E27" s="23"/>
      <c r="F27" s="24"/>
      <c r="G27" s="28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30"/>
    </row>
    <row r="28" spans="1:30">
      <c r="A28" s="10" t="s">
        <v>180</v>
      </c>
      <c r="B28" s="51"/>
      <c r="C28" s="51"/>
      <c r="D28" s="15" t="s">
        <v>9</v>
      </c>
      <c r="E28" s="23"/>
      <c r="F28" s="24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3"/>
    </row>
    <row r="29" spans="1:30">
      <c r="A29" s="10" t="s">
        <v>181</v>
      </c>
      <c r="B29" s="51"/>
      <c r="C29" s="51"/>
      <c r="D29" s="15" t="s">
        <v>21</v>
      </c>
      <c r="E29" s="23"/>
      <c r="F29" s="24"/>
      <c r="G29" s="31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3"/>
    </row>
    <row r="30" spans="1:30">
      <c r="A30" s="10" t="s">
        <v>182</v>
      </c>
      <c r="B30" s="51"/>
      <c r="C30" s="51"/>
      <c r="D30" s="15" t="s">
        <v>22</v>
      </c>
      <c r="E30" s="23"/>
      <c r="F30" s="24"/>
      <c r="G30" s="31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3"/>
    </row>
    <row r="31" spans="1:30">
      <c r="A31" s="10" t="s">
        <v>183</v>
      </c>
      <c r="B31" s="51"/>
      <c r="C31" s="51"/>
      <c r="D31" s="15" t="s">
        <v>23</v>
      </c>
      <c r="E31" s="23"/>
      <c r="F31" s="24"/>
      <c r="G31" s="31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3"/>
    </row>
    <row r="32" spans="1:30">
      <c r="A32" s="10" t="s">
        <v>184</v>
      </c>
      <c r="B32" s="51"/>
      <c r="C32" s="51"/>
      <c r="D32" s="15" t="s">
        <v>24</v>
      </c>
      <c r="E32" s="23"/>
      <c r="F32" s="24"/>
      <c r="G32" s="31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3"/>
    </row>
    <row r="33" spans="1:30">
      <c r="A33" s="10" t="s">
        <v>185</v>
      </c>
      <c r="B33" s="51"/>
      <c r="C33" s="51"/>
      <c r="D33" s="15" t="s">
        <v>25</v>
      </c>
      <c r="E33" s="23"/>
      <c r="F33" s="24"/>
      <c r="G33" s="31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3"/>
    </row>
    <row r="34" spans="1:30">
      <c r="A34" s="10" t="s">
        <v>186</v>
      </c>
      <c r="B34" s="51"/>
      <c r="C34" s="51"/>
      <c r="D34" s="15" t="s">
        <v>66</v>
      </c>
      <c r="E34" s="23"/>
      <c r="F34" s="24"/>
      <c r="G34" s="31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3"/>
    </row>
    <row r="35" spans="1:30">
      <c r="A35" s="10" t="s">
        <v>187</v>
      </c>
      <c r="B35" s="51"/>
      <c r="C35" s="51"/>
      <c r="D35" s="15" t="s">
        <v>67</v>
      </c>
      <c r="E35" s="23"/>
      <c r="F35" s="24"/>
      <c r="G35" s="31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3"/>
    </row>
    <row r="36" spans="1:30">
      <c r="A36" s="10" t="s">
        <v>188</v>
      </c>
      <c r="B36" s="51"/>
      <c r="C36" s="51"/>
      <c r="D36" s="15" t="s">
        <v>68</v>
      </c>
      <c r="E36" s="23"/>
      <c r="F36" s="24"/>
      <c r="G36" s="31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3"/>
    </row>
    <row r="37" spans="1:30">
      <c r="A37" s="10" t="s">
        <v>189</v>
      </c>
      <c r="B37" s="51"/>
      <c r="C37" s="51"/>
      <c r="D37" s="15" t="s">
        <v>69</v>
      </c>
      <c r="E37" s="23"/>
      <c r="F37" s="24"/>
      <c r="G37" s="31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3"/>
    </row>
    <row r="38" spans="1:30">
      <c r="A38" s="10" t="s">
        <v>190</v>
      </c>
      <c r="B38" s="51"/>
      <c r="C38" s="51"/>
      <c r="D38" s="15" t="s">
        <v>70</v>
      </c>
      <c r="E38" s="23"/>
      <c r="F38" s="24"/>
      <c r="G38" s="31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</row>
    <row r="39" spans="1:30">
      <c r="A39" s="10" t="s">
        <v>191</v>
      </c>
      <c r="B39" s="51"/>
      <c r="C39" s="51"/>
      <c r="D39" s="15" t="s">
        <v>71</v>
      </c>
      <c r="E39" s="23"/>
      <c r="F39" s="24"/>
      <c r="G39" s="31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3"/>
    </row>
    <row r="40" spans="1:30">
      <c r="A40" s="10" t="s">
        <v>192</v>
      </c>
      <c r="B40" s="51"/>
      <c r="C40" s="51"/>
      <c r="D40" s="15" t="s">
        <v>72</v>
      </c>
      <c r="E40" s="23"/>
      <c r="F40" s="24"/>
      <c r="G40" s="31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3"/>
    </row>
    <row r="41" spans="1:30">
      <c r="A41" s="10" t="s">
        <v>193</v>
      </c>
      <c r="B41" s="51"/>
      <c r="C41" s="51"/>
      <c r="D41" s="15" t="s">
        <v>73</v>
      </c>
      <c r="E41" s="23"/>
      <c r="F41" s="24"/>
      <c r="G41" s="31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3"/>
    </row>
    <row r="42" spans="1:30">
      <c r="A42" s="10" t="s">
        <v>194</v>
      </c>
      <c r="B42" s="51"/>
      <c r="C42" s="51"/>
      <c r="D42" s="15" t="s">
        <v>74</v>
      </c>
      <c r="E42" s="23"/>
      <c r="F42" s="24"/>
      <c r="G42" s="31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3"/>
    </row>
    <row r="43" spans="1:30">
      <c r="A43" s="10" t="s">
        <v>195</v>
      </c>
      <c r="B43" s="51"/>
      <c r="C43" s="51"/>
      <c r="D43" s="15" t="s">
        <v>75</v>
      </c>
      <c r="E43" s="23"/>
      <c r="F43" s="24"/>
      <c r="G43" s="31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3"/>
    </row>
    <row r="44" spans="1:30">
      <c r="A44" s="10" t="s">
        <v>196</v>
      </c>
      <c r="B44" s="51"/>
      <c r="C44" s="51"/>
      <c r="D44" s="15" t="s">
        <v>76</v>
      </c>
      <c r="E44" s="23"/>
      <c r="F44" s="24"/>
      <c r="G44" s="31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3"/>
    </row>
    <row r="45" spans="1:30">
      <c r="A45" s="10" t="s">
        <v>197</v>
      </c>
      <c r="B45" s="51"/>
      <c r="C45" s="51"/>
      <c r="D45" s="15" t="s">
        <v>77</v>
      </c>
      <c r="E45" s="23"/>
      <c r="F45" s="24"/>
      <c r="G45" s="31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3"/>
    </row>
    <row r="46" spans="1:30">
      <c r="A46" s="10" t="s">
        <v>198</v>
      </c>
      <c r="B46" s="51"/>
      <c r="C46" s="51"/>
      <c r="D46" s="15" t="s">
        <v>78</v>
      </c>
      <c r="E46" s="23"/>
      <c r="F46" s="24"/>
      <c r="G46" s="31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3"/>
    </row>
    <row r="47" spans="1:30">
      <c r="A47" s="10" t="s">
        <v>199</v>
      </c>
      <c r="B47" s="51"/>
      <c r="C47" s="51"/>
      <c r="D47" s="15" t="s">
        <v>79</v>
      </c>
      <c r="E47" s="23"/>
      <c r="F47" s="24"/>
      <c r="G47" s="31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3"/>
    </row>
    <row r="48" spans="1:30">
      <c r="A48" s="10" t="s">
        <v>200</v>
      </c>
      <c r="B48" s="51"/>
      <c r="C48" s="51"/>
      <c r="D48" s="15" t="s">
        <v>80</v>
      </c>
      <c r="E48" s="23"/>
      <c r="F48" s="24"/>
      <c r="G48" s="31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3"/>
    </row>
    <row r="49" spans="1:30">
      <c r="A49" s="10" t="s">
        <v>201</v>
      </c>
      <c r="B49" s="51"/>
      <c r="C49" s="51"/>
      <c r="D49" s="15" t="s">
        <v>81</v>
      </c>
      <c r="E49" s="23"/>
      <c r="F49" s="24"/>
      <c r="G49" s="31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3"/>
    </row>
    <row r="50" spans="1:30">
      <c r="A50" s="10" t="s">
        <v>202</v>
      </c>
      <c r="B50" s="51"/>
      <c r="C50" s="51"/>
      <c r="D50" s="15" t="s">
        <v>82</v>
      </c>
      <c r="E50" s="23"/>
      <c r="F50" s="24"/>
      <c r="G50" s="31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3"/>
    </row>
    <row r="51" spans="1:30">
      <c r="A51" s="10" t="s">
        <v>203</v>
      </c>
      <c r="B51" s="51"/>
      <c r="C51" s="51"/>
      <c r="D51" s="15" t="s">
        <v>83</v>
      </c>
      <c r="E51" s="23"/>
      <c r="F51" s="24"/>
      <c r="G51" s="31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3"/>
    </row>
    <row r="52" spans="1:30">
      <c r="A52" s="10" t="s">
        <v>204</v>
      </c>
      <c r="B52" s="51"/>
      <c r="C52" s="51"/>
      <c r="D52" s="15" t="s">
        <v>84</v>
      </c>
      <c r="E52" s="23"/>
      <c r="F52" s="24"/>
      <c r="G52" s="31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3"/>
    </row>
    <row r="53" spans="1:30">
      <c r="A53" s="10" t="s">
        <v>205</v>
      </c>
      <c r="B53" s="51"/>
      <c r="C53" s="51"/>
      <c r="D53" s="15" t="s">
        <v>85</v>
      </c>
      <c r="E53" s="23"/>
      <c r="F53" s="24"/>
      <c r="G53" s="31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</row>
    <row r="54" spans="1:30">
      <c r="A54" s="10" t="s">
        <v>206</v>
      </c>
      <c r="B54" s="51"/>
      <c r="C54" s="51"/>
      <c r="D54" s="15" t="s">
        <v>86</v>
      </c>
      <c r="E54" s="23"/>
      <c r="F54" s="24"/>
      <c r="G54" s="31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3"/>
    </row>
    <row r="55" spans="1:30">
      <c r="A55" s="10" t="s">
        <v>207</v>
      </c>
      <c r="B55" s="51"/>
      <c r="C55" s="51"/>
      <c r="D55" s="15" t="s">
        <v>87</v>
      </c>
      <c r="E55" s="23"/>
      <c r="F55" s="24"/>
      <c r="G55" s="31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3"/>
    </row>
    <row r="56" spans="1:30">
      <c r="A56" s="10" t="s">
        <v>208</v>
      </c>
      <c r="B56" s="51"/>
      <c r="C56" s="51"/>
      <c r="D56" s="15" t="s">
        <v>88</v>
      </c>
      <c r="E56" s="23"/>
      <c r="F56" s="24"/>
      <c r="G56" s="31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3"/>
    </row>
    <row r="57" spans="1:30">
      <c r="A57" s="10" t="s">
        <v>209</v>
      </c>
      <c r="B57" s="51"/>
      <c r="C57" s="51"/>
      <c r="D57" s="15" t="s">
        <v>89</v>
      </c>
      <c r="E57" s="23"/>
      <c r="F57" s="24"/>
      <c r="G57" s="31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3"/>
    </row>
    <row r="58" spans="1:30">
      <c r="A58" s="10" t="s">
        <v>210</v>
      </c>
      <c r="B58" s="51"/>
      <c r="C58" s="51"/>
      <c r="D58" s="15" t="s">
        <v>90</v>
      </c>
      <c r="E58" s="23"/>
      <c r="F58" s="24"/>
      <c r="G58" s="31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3"/>
    </row>
    <row r="59" spans="1:30">
      <c r="A59" s="10" t="s">
        <v>211</v>
      </c>
      <c r="B59" s="51"/>
      <c r="C59" s="51"/>
      <c r="D59" s="15" t="s">
        <v>91</v>
      </c>
      <c r="E59" s="23"/>
      <c r="F59" s="24"/>
      <c r="G59" s="31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3"/>
    </row>
    <row r="60" spans="1:30">
      <c r="A60" s="10" t="s">
        <v>212</v>
      </c>
      <c r="B60" s="51"/>
      <c r="C60" s="51"/>
      <c r="D60" s="15" t="s">
        <v>92</v>
      </c>
      <c r="E60" s="23"/>
      <c r="F60" s="24"/>
      <c r="G60" s="31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3"/>
    </row>
    <row r="61" spans="1:30">
      <c r="A61" s="10" t="s">
        <v>213</v>
      </c>
      <c r="B61" s="51"/>
      <c r="C61" s="51"/>
      <c r="D61" s="15" t="s">
        <v>93</v>
      </c>
      <c r="E61" s="23"/>
      <c r="F61" s="24"/>
      <c r="G61" s="31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3"/>
    </row>
    <row r="62" spans="1:30">
      <c r="A62" s="10" t="s">
        <v>214</v>
      </c>
      <c r="B62" s="51"/>
      <c r="C62" s="51"/>
      <c r="D62" s="15" t="s">
        <v>94</v>
      </c>
      <c r="E62" s="23"/>
      <c r="F62" s="24"/>
      <c r="G62" s="31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3"/>
    </row>
    <row r="63" spans="1:30">
      <c r="A63" s="10" t="s">
        <v>215</v>
      </c>
      <c r="B63" s="51"/>
      <c r="C63" s="51"/>
      <c r="D63" s="15" t="s">
        <v>95</v>
      </c>
      <c r="E63" s="23"/>
      <c r="F63" s="24"/>
      <c r="G63" s="31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3"/>
    </row>
    <row r="64" spans="1:30">
      <c r="A64" s="10" t="s">
        <v>216</v>
      </c>
      <c r="B64" s="51"/>
      <c r="C64" s="51"/>
      <c r="D64" s="15" t="s">
        <v>96</v>
      </c>
      <c r="E64" s="23"/>
      <c r="F64" s="24"/>
      <c r="G64" s="31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3"/>
    </row>
    <row r="65" spans="1:30">
      <c r="A65" s="10" t="s">
        <v>217</v>
      </c>
      <c r="B65" s="51"/>
      <c r="C65" s="51"/>
      <c r="D65" s="15" t="s">
        <v>97</v>
      </c>
      <c r="E65" s="23"/>
      <c r="F65" s="24"/>
      <c r="G65" s="31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3"/>
    </row>
    <row r="66" spans="1:30">
      <c r="A66" s="10" t="s">
        <v>218</v>
      </c>
      <c r="B66" s="51"/>
      <c r="C66" s="51"/>
      <c r="D66" s="15" t="s">
        <v>98</v>
      </c>
      <c r="E66" s="23"/>
      <c r="F66" s="24"/>
      <c r="G66" s="31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3"/>
    </row>
    <row r="67" spans="1:30">
      <c r="A67" s="10" t="s">
        <v>219</v>
      </c>
      <c r="B67" s="51"/>
      <c r="C67" s="51"/>
      <c r="D67" s="15" t="s">
        <v>99</v>
      </c>
      <c r="E67" s="23"/>
      <c r="F67" s="24"/>
      <c r="G67" s="31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3"/>
    </row>
    <row r="68" spans="1:30">
      <c r="A68" s="10" t="s">
        <v>220</v>
      </c>
      <c r="B68" s="51"/>
      <c r="C68" s="51"/>
      <c r="D68" s="15" t="s">
        <v>100</v>
      </c>
      <c r="E68" s="23"/>
      <c r="F68" s="24"/>
      <c r="G68" s="31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3"/>
    </row>
    <row r="69" spans="1:30">
      <c r="A69" s="10" t="s">
        <v>221</v>
      </c>
      <c r="B69" s="51"/>
      <c r="C69" s="51"/>
      <c r="D69" s="15" t="s">
        <v>101</v>
      </c>
      <c r="E69" s="23"/>
      <c r="F69" s="24"/>
      <c r="G69" s="31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3"/>
    </row>
    <row r="70" spans="1:30">
      <c r="A70" s="10" t="s">
        <v>222</v>
      </c>
      <c r="B70" s="51"/>
      <c r="C70" s="51"/>
      <c r="D70" s="15" t="s">
        <v>102</v>
      </c>
      <c r="E70" s="23"/>
      <c r="F70" s="24"/>
      <c r="G70" s="31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3"/>
    </row>
    <row r="71" spans="1:30">
      <c r="A71" s="10" t="s">
        <v>223</v>
      </c>
      <c r="B71" s="51"/>
      <c r="C71" s="51"/>
      <c r="D71" s="15" t="s">
        <v>103</v>
      </c>
      <c r="E71" s="23"/>
      <c r="F71" s="24"/>
      <c r="G71" s="31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3"/>
    </row>
    <row r="72" spans="1:30">
      <c r="A72" s="10" t="s">
        <v>224</v>
      </c>
      <c r="B72" s="51"/>
      <c r="C72" s="51"/>
      <c r="D72" s="15" t="s">
        <v>104</v>
      </c>
      <c r="E72" s="23"/>
      <c r="F72" s="24"/>
      <c r="G72" s="31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3"/>
    </row>
    <row r="73" spans="1:30">
      <c r="A73" s="10" t="s">
        <v>225</v>
      </c>
      <c r="B73" s="51"/>
      <c r="C73" s="51"/>
      <c r="D73" s="15" t="s">
        <v>105</v>
      </c>
      <c r="E73" s="23"/>
      <c r="F73" s="24"/>
      <c r="G73" s="31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3"/>
    </row>
    <row r="74" spans="1:30">
      <c r="A74" s="10" t="s">
        <v>226</v>
      </c>
      <c r="B74" s="51"/>
      <c r="C74" s="51"/>
      <c r="D74" s="15" t="s">
        <v>106</v>
      </c>
      <c r="E74" s="23"/>
      <c r="F74" s="24"/>
      <c r="G74" s="31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3"/>
    </row>
    <row r="75" spans="1:30">
      <c r="A75" s="10" t="s">
        <v>227</v>
      </c>
      <c r="B75" s="51"/>
      <c r="C75" s="51"/>
      <c r="D75" s="15" t="s">
        <v>107</v>
      </c>
      <c r="E75" s="23"/>
      <c r="F75" s="24"/>
      <c r="G75" s="31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3"/>
    </row>
    <row r="76" spans="1:30">
      <c r="A76" s="10" t="s">
        <v>228</v>
      </c>
      <c r="B76" s="51"/>
      <c r="C76" s="51"/>
      <c r="D76" s="15" t="s">
        <v>108</v>
      </c>
      <c r="E76" s="23"/>
      <c r="F76" s="24"/>
      <c r="G76" s="31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3"/>
    </row>
    <row r="77" spans="1:30">
      <c r="A77" s="10" t="s">
        <v>229</v>
      </c>
      <c r="B77" s="51"/>
      <c r="C77" s="51"/>
      <c r="D77" s="15" t="s">
        <v>109</v>
      </c>
      <c r="E77" s="23"/>
      <c r="F77" s="24"/>
      <c r="G77" s="31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3"/>
    </row>
    <row r="78" spans="1:30">
      <c r="A78" s="10" t="s">
        <v>230</v>
      </c>
      <c r="B78" s="51"/>
      <c r="C78" s="51"/>
      <c r="D78" s="15" t="s">
        <v>110</v>
      </c>
      <c r="E78" s="23"/>
      <c r="F78" s="24"/>
      <c r="G78" s="31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3"/>
    </row>
    <row r="79" spans="1:30">
      <c r="A79" s="10" t="s">
        <v>231</v>
      </c>
      <c r="B79" s="51"/>
      <c r="C79" s="51"/>
      <c r="D79" s="15" t="s">
        <v>111</v>
      </c>
      <c r="E79" s="23"/>
      <c r="F79" s="24"/>
      <c r="G79" s="31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3"/>
    </row>
    <row r="80" spans="1:30">
      <c r="A80" s="10" t="s">
        <v>232</v>
      </c>
      <c r="B80" s="51"/>
      <c r="C80" s="51"/>
      <c r="D80" s="15" t="s">
        <v>112</v>
      </c>
      <c r="E80" s="23"/>
      <c r="F80" s="24"/>
      <c r="G80" s="31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3"/>
    </row>
    <row r="81" spans="1:30">
      <c r="A81" s="10" t="s">
        <v>233</v>
      </c>
      <c r="B81" s="51"/>
      <c r="C81" s="51"/>
      <c r="D81" s="15" t="s">
        <v>113</v>
      </c>
      <c r="E81" s="23"/>
      <c r="F81" s="24"/>
      <c r="G81" s="31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3"/>
    </row>
    <row r="82" spans="1:30">
      <c r="A82" s="10" t="s">
        <v>234</v>
      </c>
      <c r="B82" s="51"/>
      <c r="C82" s="51"/>
      <c r="D82" s="15" t="s">
        <v>114</v>
      </c>
      <c r="E82" s="23"/>
      <c r="F82" s="24"/>
      <c r="G82" s="31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3"/>
    </row>
    <row r="83" spans="1:30">
      <c r="A83" s="10" t="s">
        <v>235</v>
      </c>
      <c r="B83" s="51"/>
      <c r="C83" s="51"/>
      <c r="D83" s="15" t="s">
        <v>115</v>
      </c>
      <c r="E83" s="23"/>
      <c r="F83" s="24"/>
      <c r="G83" s="31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3"/>
    </row>
    <row r="84" spans="1:30">
      <c r="A84" s="10" t="s">
        <v>236</v>
      </c>
      <c r="B84" s="51"/>
      <c r="C84" s="51"/>
      <c r="D84" s="15" t="s">
        <v>116</v>
      </c>
      <c r="E84" s="23"/>
      <c r="F84" s="24"/>
      <c r="G84" s="31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3"/>
    </row>
    <row r="85" spans="1:30">
      <c r="A85" s="10" t="s">
        <v>237</v>
      </c>
      <c r="B85" s="51"/>
      <c r="C85" s="51"/>
      <c r="D85" s="15" t="s">
        <v>117</v>
      </c>
      <c r="E85" s="23"/>
      <c r="F85" s="24"/>
      <c r="G85" s="31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3"/>
    </row>
    <row r="86" spans="1:30">
      <c r="A86" s="10" t="s">
        <v>238</v>
      </c>
      <c r="B86" s="51"/>
      <c r="C86" s="51"/>
      <c r="D86" s="15" t="s">
        <v>118</v>
      </c>
      <c r="E86" s="23"/>
      <c r="F86" s="24"/>
      <c r="G86" s="31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3"/>
    </row>
    <row r="87" spans="1:30">
      <c r="A87" s="10" t="s">
        <v>239</v>
      </c>
      <c r="B87" s="51"/>
      <c r="C87" s="51"/>
      <c r="D87" s="15" t="s">
        <v>119</v>
      </c>
      <c r="E87" s="23"/>
      <c r="F87" s="24"/>
      <c r="G87" s="31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3"/>
    </row>
    <row r="88" spans="1:30">
      <c r="A88" s="10" t="s">
        <v>240</v>
      </c>
      <c r="B88" s="51"/>
      <c r="C88" s="51"/>
      <c r="D88" s="15" t="s">
        <v>120</v>
      </c>
      <c r="E88" s="23"/>
      <c r="F88" s="24"/>
      <c r="G88" s="31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3"/>
    </row>
    <row r="89" spans="1:30">
      <c r="A89" s="10" t="s">
        <v>241</v>
      </c>
      <c r="B89" s="51"/>
      <c r="C89" s="51"/>
      <c r="D89" s="15" t="s">
        <v>121</v>
      </c>
      <c r="E89" s="23"/>
      <c r="F89" s="24"/>
      <c r="G89" s="31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3"/>
    </row>
    <row r="90" spans="1:30">
      <c r="A90" s="10" t="s">
        <v>242</v>
      </c>
      <c r="B90" s="51"/>
      <c r="C90" s="51"/>
      <c r="D90" s="15" t="s">
        <v>122</v>
      </c>
      <c r="E90" s="23"/>
      <c r="F90" s="24"/>
      <c r="G90" s="31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3"/>
    </row>
    <row r="91" spans="1:30">
      <c r="A91" s="10" t="s">
        <v>243</v>
      </c>
      <c r="B91" s="51"/>
      <c r="C91" s="51"/>
      <c r="D91" s="15" t="s">
        <v>123</v>
      </c>
      <c r="E91" s="23"/>
      <c r="F91" s="24"/>
      <c r="G91" s="31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3"/>
    </row>
    <row r="92" spans="1:30">
      <c r="A92" s="10" t="s">
        <v>244</v>
      </c>
      <c r="B92" s="51"/>
      <c r="C92" s="51"/>
      <c r="D92" s="15" t="s">
        <v>124</v>
      </c>
      <c r="E92" s="23"/>
      <c r="F92" s="24"/>
      <c r="G92" s="31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3"/>
    </row>
    <row r="93" spans="1:30">
      <c r="A93" s="10" t="s">
        <v>245</v>
      </c>
      <c r="B93" s="51"/>
      <c r="C93" s="51"/>
      <c r="D93" s="15" t="s">
        <v>125</v>
      </c>
      <c r="E93" s="23"/>
      <c r="F93" s="24"/>
      <c r="G93" s="31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3"/>
    </row>
    <row r="94" spans="1:30">
      <c r="A94" s="10" t="s">
        <v>246</v>
      </c>
      <c r="B94" s="51"/>
      <c r="C94" s="51"/>
      <c r="D94" s="15" t="s">
        <v>126</v>
      </c>
      <c r="E94" s="23"/>
      <c r="F94" s="24"/>
      <c r="G94" s="31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3"/>
    </row>
    <row r="95" spans="1:30">
      <c r="A95" s="10" t="s">
        <v>247</v>
      </c>
      <c r="B95" s="51"/>
      <c r="C95" s="51"/>
      <c r="D95" s="15" t="s">
        <v>127</v>
      </c>
      <c r="E95" s="23"/>
      <c r="F95" s="24"/>
      <c r="G95" s="31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3"/>
    </row>
    <row r="96" spans="1:30">
      <c r="A96" s="10" t="s">
        <v>248</v>
      </c>
      <c r="B96" s="51"/>
      <c r="C96" s="51"/>
      <c r="D96" s="15" t="s">
        <v>128</v>
      </c>
      <c r="E96" s="23"/>
      <c r="F96" s="24"/>
      <c r="G96" s="31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3"/>
    </row>
    <row r="97" spans="1:30">
      <c r="A97" s="10" t="s">
        <v>249</v>
      </c>
      <c r="B97" s="51"/>
      <c r="C97" s="51"/>
      <c r="D97" s="15" t="s">
        <v>129</v>
      </c>
      <c r="E97" s="23"/>
      <c r="F97" s="24"/>
      <c r="G97" s="31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3"/>
    </row>
    <row r="98" spans="1:30">
      <c r="A98" s="10" t="s">
        <v>250</v>
      </c>
      <c r="B98" s="51"/>
      <c r="C98" s="51"/>
      <c r="D98" s="15" t="s">
        <v>130</v>
      </c>
      <c r="E98" s="23"/>
      <c r="F98" s="24"/>
      <c r="G98" s="31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3"/>
    </row>
    <row r="99" spans="1:30">
      <c r="A99" s="10" t="s">
        <v>251</v>
      </c>
      <c r="B99" s="51"/>
      <c r="C99" s="51"/>
      <c r="D99" s="15" t="s">
        <v>131</v>
      </c>
      <c r="E99" s="23"/>
      <c r="F99" s="24"/>
      <c r="G99" s="31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3"/>
    </row>
    <row r="100" spans="1:30">
      <c r="A100" s="10" t="s">
        <v>252</v>
      </c>
      <c r="B100" s="51"/>
      <c r="C100" s="51"/>
      <c r="D100" s="15" t="s">
        <v>132</v>
      </c>
      <c r="E100" s="23"/>
      <c r="F100" s="24"/>
      <c r="G100" s="31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3"/>
    </row>
    <row r="101" spans="1:30">
      <c r="A101" s="10" t="s">
        <v>253</v>
      </c>
      <c r="B101" s="51"/>
      <c r="C101" s="51"/>
      <c r="D101" s="15" t="s">
        <v>133</v>
      </c>
      <c r="E101" s="23"/>
      <c r="F101" s="24"/>
      <c r="G101" s="31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3"/>
    </row>
    <row r="102" spans="1:30">
      <c r="A102" s="10" t="s">
        <v>254</v>
      </c>
      <c r="B102" s="51"/>
      <c r="C102" s="51"/>
      <c r="D102" s="15" t="s">
        <v>134</v>
      </c>
      <c r="E102" s="23"/>
      <c r="F102" s="24"/>
      <c r="G102" s="31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3"/>
    </row>
    <row r="103" spans="1:30">
      <c r="A103" s="10" t="s">
        <v>255</v>
      </c>
      <c r="B103" s="51"/>
      <c r="C103" s="51"/>
      <c r="D103" s="15" t="s">
        <v>135</v>
      </c>
      <c r="E103" s="23"/>
      <c r="F103" s="24"/>
      <c r="G103" s="31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3"/>
    </row>
    <row r="104" spans="1:30">
      <c r="A104" s="10" t="s">
        <v>256</v>
      </c>
      <c r="B104" s="51"/>
      <c r="C104" s="51"/>
      <c r="D104" s="15" t="s">
        <v>136</v>
      </c>
      <c r="E104" s="23"/>
      <c r="F104" s="24"/>
      <c r="G104" s="31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3"/>
    </row>
    <row r="105" spans="1:30">
      <c r="A105" s="10" t="s">
        <v>257</v>
      </c>
      <c r="B105" s="51"/>
      <c r="C105" s="51"/>
      <c r="D105" s="15" t="s">
        <v>137</v>
      </c>
      <c r="E105" s="23"/>
      <c r="F105" s="24"/>
      <c r="G105" s="31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3"/>
    </row>
    <row r="106" spans="1:30">
      <c r="A106" s="10" t="s">
        <v>258</v>
      </c>
      <c r="B106" s="51"/>
      <c r="C106" s="51"/>
      <c r="D106" s="15" t="s">
        <v>138</v>
      </c>
      <c r="E106" s="23"/>
      <c r="F106" s="24"/>
      <c r="G106" s="31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3"/>
    </row>
    <row r="107" spans="1:30">
      <c r="A107" s="10" t="s">
        <v>259</v>
      </c>
      <c r="B107" s="51"/>
      <c r="C107" s="51"/>
      <c r="D107" s="15" t="s">
        <v>139</v>
      </c>
      <c r="E107" s="23"/>
      <c r="F107" s="24"/>
      <c r="G107" s="31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3"/>
    </row>
    <row r="108" spans="1:30">
      <c r="A108" s="10" t="s">
        <v>260</v>
      </c>
      <c r="B108" s="51"/>
      <c r="C108" s="51"/>
      <c r="D108" s="15" t="s">
        <v>140</v>
      </c>
      <c r="E108" s="23"/>
      <c r="F108" s="24"/>
      <c r="G108" s="31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3"/>
    </row>
    <row r="109" spans="1:30">
      <c r="A109" s="10" t="s">
        <v>261</v>
      </c>
      <c r="B109" s="51"/>
      <c r="C109" s="51"/>
      <c r="D109" s="15" t="s">
        <v>141</v>
      </c>
      <c r="E109" s="23"/>
      <c r="F109" s="24"/>
      <c r="G109" s="31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3"/>
    </row>
    <row r="110" spans="1:30">
      <c r="A110" s="10" t="s">
        <v>262</v>
      </c>
      <c r="B110" s="51"/>
      <c r="C110" s="51"/>
      <c r="D110" s="15" t="s">
        <v>142</v>
      </c>
      <c r="E110" s="23"/>
      <c r="F110" s="24"/>
      <c r="G110" s="31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3"/>
    </row>
    <row r="111" spans="1:30">
      <c r="A111" s="10" t="s">
        <v>263</v>
      </c>
      <c r="B111" s="51"/>
      <c r="C111" s="51"/>
      <c r="D111" s="15" t="s">
        <v>143</v>
      </c>
      <c r="E111" s="23"/>
      <c r="F111" s="24"/>
      <c r="G111" s="31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3"/>
    </row>
    <row r="112" spans="1:30">
      <c r="A112" s="10" t="s">
        <v>264</v>
      </c>
      <c r="B112" s="51"/>
      <c r="C112" s="51"/>
      <c r="D112" s="15" t="s">
        <v>144</v>
      </c>
      <c r="E112" s="23"/>
      <c r="F112" s="24"/>
      <c r="G112" s="31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3"/>
    </row>
    <row r="113" spans="1:30">
      <c r="A113" s="10" t="s">
        <v>265</v>
      </c>
      <c r="B113" s="51"/>
      <c r="C113" s="51"/>
      <c r="D113" s="15" t="s">
        <v>145</v>
      </c>
      <c r="E113" s="23"/>
      <c r="F113" s="24"/>
      <c r="G113" s="31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3"/>
    </row>
    <row r="114" spans="1:30">
      <c r="A114" s="10" t="s">
        <v>266</v>
      </c>
      <c r="B114" s="51"/>
      <c r="C114" s="51"/>
      <c r="D114" s="15" t="s">
        <v>146</v>
      </c>
      <c r="E114" s="23"/>
      <c r="F114" s="24"/>
      <c r="G114" s="31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3"/>
    </row>
    <row r="115" spans="1:30">
      <c r="A115" s="10" t="s">
        <v>267</v>
      </c>
      <c r="B115" s="51"/>
      <c r="C115" s="51"/>
      <c r="D115" s="15" t="s">
        <v>147</v>
      </c>
      <c r="E115" s="23"/>
      <c r="F115" s="24"/>
      <c r="G115" s="31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3"/>
    </row>
    <row r="116" spans="1:30">
      <c r="A116" s="10" t="s">
        <v>268</v>
      </c>
      <c r="B116" s="51"/>
      <c r="C116" s="51"/>
      <c r="D116" s="15" t="s">
        <v>148</v>
      </c>
      <c r="E116" s="23"/>
      <c r="F116" s="24"/>
      <c r="G116" s="31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3"/>
    </row>
    <row r="117" spans="1:30">
      <c r="A117" s="10" t="s">
        <v>269</v>
      </c>
      <c r="B117" s="51"/>
      <c r="C117" s="51"/>
      <c r="D117" s="15" t="s">
        <v>149</v>
      </c>
      <c r="E117" s="23"/>
      <c r="F117" s="24"/>
      <c r="G117" s="31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3"/>
    </row>
    <row r="118" spans="1:30">
      <c r="A118" s="10" t="s">
        <v>270</v>
      </c>
      <c r="B118" s="51"/>
      <c r="C118" s="51"/>
      <c r="D118" s="15" t="s">
        <v>150</v>
      </c>
      <c r="E118" s="23"/>
      <c r="F118" s="24"/>
      <c r="G118" s="31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3"/>
    </row>
    <row r="119" spans="1:30">
      <c r="A119" s="10" t="s">
        <v>271</v>
      </c>
      <c r="B119" s="51"/>
      <c r="C119" s="51"/>
      <c r="D119" s="15" t="s">
        <v>151</v>
      </c>
      <c r="E119" s="23"/>
      <c r="F119" s="24"/>
      <c r="G119" s="31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3"/>
    </row>
    <row r="120" spans="1:30">
      <c r="A120" s="10" t="s">
        <v>272</v>
      </c>
      <c r="B120" s="51"/>
      <c r="C120" s="51"/>
      <c r="D120" s="15" t="s">
        <v>152</v>
      </c>
      <c r="E120" s="23"/>
      <c r="F120" s="24"/>
      <c r="G120" s="31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3"/>
    </row>
    <row r="121" spans="1:30">
      <c r="A121" s="10" t="s">
        <v>273</v>
      </c>
      <c r="B121" s="51"/>
      <c r="C121" s="51"/>
      <c r="D121" s="15" t="s">
        <v>153</v>
      </c>
      <c r="E121" s="23"/>
      <c r="F121" s="24"/>
      <c r="G121" s="31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3"/>
    </row>
    <row r="122" spans="1:30">
      <c r="A122" s="10" t="s">
        <v>274</v>
      </c>
      <c r="B122" s="51"/>
      <c r="C122" s="51"/>
      <c r="D122" s="15" t="s">
        <v>154</v>
      </c>
      <c r="E122" s="23"/>
      <c r="F122" s="24"/>
      <c r="G122" s="31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3"/>
    </row>
    <row r="123" spans="1:30">
      <c r="A123" s="10" t="s">
        <v>275</v>
      </c>
      <c r="B123" s="51"/>
      <c r="C123" s="51"/>
      <c r="D123" s="15" t="s">
        <v>155</v>
      </c>
      <c r="E123" s="23"/>
      <c r="F123" s="24"/>
      <c r="G123" s="31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3"/>
    </row>
    <row r="124" spans="1:30">
      <c r="A124" s="10" t="s">
        <v>276</v>
      </c>
      <c r="B124" s="51"/>
      <c r="C124" s="51"/>
      <c r="D124" s="15" t="s">
        <v>156</v>
      </c>
      <c r="E124" s="23"/>
      <c r="F124" s="24"/>
      <c r="G124" s="31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3"/>
    </row>
    <row r="125" spans="1:30">
      <c r="A125" s="10" t="s">
        <v>277</v>
      </c>
      <c r="B125" s="51"/>
      <c r="C125" s="51"/>
      <c r="D125" s="15" t="s">
        <v>157</v>
      </c>
      <c r="E125" s="23"/>
      <c r="F125" s="24"/>
      <c r="G125" s="31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3"/>
    </row>
    <row r="126" spans="1:30">
      <c r="A126" s="10" t="s">
        <v>278</v>
      </c>
      <c r="B126" s="51"/>
      <c r="C126" s="51"/>
      <c r="D126" s="15" t="s">
        <v>158</v>
      </c>
      <c r="E126" s="23"/>
      <c r="F126" s="24"/>
      <c r="G126" s="31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3"/>
    </row>
    <row r="127" spans="1:30" ht="15.75" thickBot="1">
      <c r="A127" s="10" t="s">
        <v>279</v>
      </c>
      <c r="B127" s="52"/>
      <c r="C127" s="52"/>
      <c r="D127" s="16" t="s">
        <v>159</v>
      </c>
      <c r="E127" s="34"/>
      <c r="F127" s="35"/>
      <c r="G127" s="36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8"/>
    </row>
  </sheetData>
  <sheetProtection password="C3B7" sheet="1" objects="1" scenarios="1"/>
  <mergeCells count="6">
    <mergeCell ref="E4:AD4"/>
    <mergeCell ref="E5:F5"/>
    <mergeCell ref="G5:AD5"/>
    <mergeCell ref="B2:AA2"/>
    <mergeCell ref="B8:B127"/>
    <mergeCell ref="C8:C127"/>
  </mergeCells>
  <dataValidations count="2">
    <dataValidation allowBlank="1" showInputMessage="1" showErrorMessage="1" prompt="Code must be unique for each row. See column 010 of template LE1 - C 27.00" sqref="E8:E127"/>
    <dataValidation allowBlank="1" showInputMessage="1" showErrorMessage="1" prompt="See column 020 of template LE3 - C 29.00" sqref="F8:F12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C_31.00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2014-10-02T10:48:41Z</dcterms:modified>
</cp:coreProperties>
</file>